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2015-2017" sheetId="1" r:id="rId1"/>
    <sheet name="2016-2018" sheetId="2" r:id="rId2"/>
    <sheet name="2017-2019" sheetId="3" r:id="rId3"/>
  </sheets>
  <calcPr calcId="124519"/>
</workbook>
</file>

<file path=xl/sharedStrings.xml><?xml version="1.0" encoding="utf-8"?>
<sst xmlns="http://schemas.openxmlformats.org/spreadsheetml/2006/main" count="1648" uniqueCount="617">
  <si>
    <t>Sl. No.</t>
  </si>
  <si>
    <t>Address</t>
  </si>
  <si>
    <t>Category</t>
  </si>
  <si>
    <t>Result</t>
  </si>
  <si>
    <t>Percentage</t>
  </si>
  <si>
    <t>Mobile No.</t>
  </si>
  <si>
    <t>Admission fee</t>
  </si>
  <si>
    <t>Receipt No.</t>
  </si>
  <si>
    <t>Date</t>
  </si>
  <si>
    <t>Amount</t>
  </si>
  <si>
    <t xml:space="preserve">Name </t>
  </si>
  <si>
    <t xml:space="preserve">Year of </t>
  </si>
  <si>
    <t>Admission</t>
  </si>
  <si>
    <t>Internal %</t>
  </si>
  <si>
    <t>External %</t>
  </si>
  <si>
    <t>RASHMI KUMARI</t>
  </si>
  <si>
    <t>SATYJEET  KUMAR SINGH</t>
  </si>
  <si>
    <t>MAYURI KUMARI</t>
  </si>
  <si>
    <t>RAMJAYANT KUMAR</t>
  </si>
  <si>
    <t>PUJA BHARTI</t>
  </si>
  <si>
    <t>NEHA KUMARI</t>
  </si>
  <si>
    <t>CHANDNI KUMARI</t>
  </si>
  <si>
    <t>GIRIDHARI YADAV</t>
  </si>
  <si>
    <t>SMITA KUMARI</t>
  </si>
  <si>
    <t>VANDANA BARNWAL</t>
  </si>
  <si>
    <t>GOURAV KUMAR JHA</t>
  </si>
  <si>
    <t>MANISHA KUMARI</t>
  </si>
  <si>
    <t>NIRMALA KUMARI</t>
  </si>
  <si>
    <t>PUJA KUMARI</t>
  </si>
  <si>
    <t>AYUSH BHADANI</t>
  </si>
  <si>
    <t>SHIVAM RITURAJ</t>
  </si>
  <si>
    <t>RAKESH RANJAN</t>
  </si>
  <si>
    <t>GOVIND SINGH</t>
  </si>
  <si>
    <t>LOIS SOREN</t>
  </si>
  <si>
    <t>AMIT KUMAR JHA</t>
  </si>
  <si>
    <t>KUMARI SANGHMITRA</t>
  </si>
  <si>
    <t>ANUPMA KUMARI</t>
  </si>
  <si>
    <t>SAPAN KUMAR PODDAR</t>
  </si>
  <si>
    <t>RAJ KISHOR YADAV</t>
  </si>
  <si>
    <t>VISHAL KUMAR SINGH</t>
  </si>
  <si>
    <t>SUMAN KUMARI</t>
  </si>
  <si>
    <t>SWEETY KUMARI</t>
  </si>
  <si>
    <t>MOHIT KUMAR THAKUR</t>
  </si>
  <si>
    <t>FIRDOS FATIMA</t>
  </si>
  <si>
    <t>BIBHUTI  KUMAR THAKUR</t>
  </si>
  <si>
    <t>KUMAR NIRANJAN NIRALA</t>
  </si>
  <si>
    <t>RUPAK KUMAR</t>
  </si>
  <si>
    <t>HIMANSHU KUMAR</t>
  </si>
  <si>
    <t>ASMITA SINHA</t>
  </si>
  <si>
    <t>DIPAK KUMAR LOUHA</t>
  </si>
  <si>
    <t>KIRAN MARANDI</t>
  </si>
  <si>
    <t>PRITY KUMARI</t>
  </si>
  <si>
    <t>MAMTA KUMARI</t>
  </si>
  <si>
    <t>NITESH KUMAR</t>
  </si>
  <si>
    <t>LAKSHMI KUMARI</t>
  </si>
  <si>
    <t>ISHANT KUMAR CHOUDHARY</t>
  </si>
  <si>
    <t>SHIV SHANKAR MANDAL</t>
  </si>
  <si>
    <t>SANJAY KUMAR SHARMA</t>
  </si>
  <si>
    <t>RAJKAMAL</t>
  </si>
  <si>
    <t>UMESH KUMAR SINGH</t>
  </si>
  <si>
    <t>PRADEEP KUMAR</t>
  </si>
  <si>
    <t>NIRANJAN KUMAR</t>
  </si>
  <si>
    <t>SWETA KUMARI</t>
  </si>
  <si>
    <t>SRISHTY KUMARI</t>
  </si>
  <si>
    <t>KARTAVYA KUMAR</t>
  </si>
  <si>
    <t>NILAM KUMARI KUSHWAHA</t>
  </si>
  <si>
    <t>NUPPOR KUMARI</t>
  </si>
  <si>
    <t>SHWETA RANI</t>
  </si>
  <si>
    <t>SONI KUMARI</t>
  </si>
  <si>
    <t>NEHA JHA</t>
  </si>
  <si>
    <t>SHUVAM KUMAR GHOSH</t>
  </si>
  <si>
    <t>ABHISHEK KUMAR JHA</t>
  </si>
  <si>
    <t>SHWETA KUAMRI</t>
  </si>
  <si>
    <t xml:space="preserve">NISHA KUMARI </t>
  </si>
  <si>
    <t>BHAWESH KUMAR PANDEY</t>
  </si>
  <si>
    <t xml:space="preserve">RAJ MOHAN </t>
  </si>
  <si>
    <t>PRAMOD KUMAR YADAV</t>
  </si>
  <si>
    <t>MADAN SHARMA</t>
  </si>
  <si>
    <t>NITISH KUMAR JHA</t>
  </si>
  <si>
    <t>JAY PRAKASH RAWNI</t>
  </si>
  <si>
    <t>DIWAKAR PRASAD BARNWAL</t>
  </si>
  <si>
    <t>ANNIRUDHA KUMAR MAHTO</t>
  </si>
  <si>
    <t>ABHINAV KUMAR</t>
  </si>
  <si>
    <t>NITAY KUMAR MANDAL</t>
  </si>
  <si>
    <t>VIBHA KUMARI</t>
  </si>
  <si>
    <t>AMIT ANAND</t>
  </si>
  <si>
    <t>JYOTI KUMARI</t>
  </si>
  <si>
    <t>KUNAL KUMAR DEO</t>
  </si>
  <si>
    <t>MUKESH KUMAR BHANDARI</t>
  </si>
  <si>
    <t>SATYJEET ROY</t>
  </si>
  <si>
    <t>AVINASH KUMAR</t>
  </si>
  <si>
    <t>SWEETY MANDAL</t>
  </si>
  <si>
    <t>SUMAN JHA</t>
  </si>
  <si>
    <t>PRIYA DUBEY</t>
  </si>
  <si>
    <t>ANJANA KUMARI</t>
  </si>
  <si>
    <t>DEEPAK KUMAR DAS</t>
  </si>
  <si>
    <t>SUNITA KUMARI</t>
  </si>
  <si>
    <t>KIRAN KUMARI</t>
  </si>
  <si>
    <t>PRADEEP KUMAR YADAV</t>
  </si>
  <si>
    <t>MANOJ KUMAR YADAV</t>
  </si>
  <si>
    <t>NEERAJ KUMAR JHA</t>
  </si>
  <si>
    <t>SENTU KUMAR RAY</t>
  </si>
  <si>
    <t>RAUSHAN KUMAR JHA</t>
  </si>
  <si>
    <t>AJIT KUMAR</t>
  </si>
  <si>
    <t>SC</t>
  </si>
  <si>
    <t>OBC</t>
  </si>
  <si>
    <t>D/O Sashi sekhar Sharma, Basant Kumar Day Lane,  Karni bagh, Dist-Deoghar</t>
  </si>
  <si>
    <t>GEN</t>
  </si>
  <si>
    <t>S/O Sanjeev Kumar Singh, Vimla Niwas, Pkhna Tilla, Pt. B.N. Jha road  Dist.- Deoghar</t>
  </si>
  <si>
    <t>Wakil Prasad modi, Vill- Ratan Pur P.O.- Rikhiya P.S.- Mohanpur, Dist.- Deogha</t>
  </si>
  <si>
    <t>s/o Srikant singh At.- Dhamouli P.O.- Mugoun P.S.- Islampur Dist.- Nalanda</t>
  </si>
  <si>
    <t>c/o Subodh Kmar,Vill.- Bank, P.O.- Ghurmura, P.S- Mohanpur Dist.- Deoghar</t>
  </si>
  <si>
    <t>c/o Premchand , Village- Tusli Garh, Dist.- Nalanda</t>
  </si>
  <si>
    <t>c/o Amit Kumar Jha, Pt. B.N. Jha road Dist.- Deoghar</t>
  </si>
  <si>
    <t>s/o Parmeshwar Yadav , Vill- Koriya, P.O.- Lohari, P.S.- Chandan dist.- Banka</t>
  </si>
  <si>
    <t>c/o Shrikant jha Anand Nagar Darshaniya modh deoghar</t>
  </si>
  <si>
    <t>d/o Sudhir Kumar vill.- Kendua P.O.- Devi Pur via Rohini Dist.- Deoghar</t>
  </si>
  <si>
    <t>s/o Shiv Kumar Jha  vill.+ P.O.- Malini P.S.- Godda Dist.- Godda</t>
  </si>
  <si>
    <t>d/o Arun Kumar Thakur Father's colony Rampur Upper Bilasi Dist.- Deoghar</t>
  </si>
  <si>
    <t>d/o Late Rameshwar Ram, Raja Bagicha Williams Town Dist.- Deoghar</t>
  </si>
  <si>
    <t>d/o Motilal Mishra Man Sarovar Pt. B.N. Jha road Deoghar</t>
  </si>
  <si>
    <t>s/o Suresh  Bhadani gosala road, Chouk Bazar, Moakama, Patna, Bihar</t>
  </si>
  <si>
    <r>
      <t xml:space="preserve">S/o Ishwar Chandra Mandal, </t>
    </r>
    <r>
      <rPr>
        <sz val="11"/>
        <color rgb="FFFF0000"/>
        <rFont val="Calibri"/>
        <family val="2"/>
        <scheme val="minor"/>
      </rPr>
      <t xml:space="preserve">sanwara </t>
    </r>
    <r>
      <rPr>
        <sz val="11"/>
        <rFont val="Calibri"/>
        <family val="2"/>
        <scheme val="minor"/>
      </rPr>
      <t>Hatia pathar, Post Banddharipur, Dumka, Jharkhand</t>
    </r>
  </si>
  <si>
    <t>S/o Balkrishna Baranwal, Sita Nivas, Casters Town, Deoghar</t>
  </si>
  <si>
    <t>S/o Ashok Singh, Jarlahi kothi, Williums Town, Deoghar</t>
  </si>
  <si>
    <t xml:space="preserve">D/o Charan Soren, Vill - Khairvani, Post-  Kurva, Distt- Dumka  </t>
  </si>
  <si>
    <t>ST</t>
  </si>
  <si>
    <t>D/o Bipin Prashad Ray, Vill- Bhurkunda, PO- Lakhoriya, Distt- Deoghar</t>
  </si>
  <si>
    <t>S/o Tapan Kumar Jha, Vill- Kushmaha Dahipur Po- Sarwa, Distt- Deoghar</t>
  </si>
  <si>
    <t>D/o Shashikant Verma, AT+PO Hansdiha, Distt - Dumka</t>
  </si>
  <si>
    <t>D/o Kamod Jha, Sundar Lal Mishra Road, Castairs Town, Deoghar</t>
  </si>
  <si>
    <t>S/o A. P. Poddar, Vill - Kataharatard PO - Hariharpur, Dumka</t>
  </si>
  <si>
    <t>D/o Devki Kumar Jha, At- Uphar Mithila Vihar Colony, Bam Bam Baba Path, Deoghar</t>
  </si>
  <si>
    <t>S/o Shiromani Yadav, AT+PO Gadijhopa, Dumka</t>
  </si>
  <si>
    <t>S/o Manoranjan Prasad Singh, Vill- Karma, PO - Chakarmara, Deoghar</t>
  </si>
  <si>
    <t>D/o Ganesh Jha, Jatahi, Deoghar</t>
  </si>
  <si>
    <t>D/o Rajesh Kumar Sah, Jai Prakash nagar, Godda</t>
  </si>
  <si>
    <t>S/o Dhruv Narayan Thakur, Kamla Bhawan, Bilasi Town Deoghar</t>
  </si>
  <si>
    <t>D/o Md Haidar, Vill+post Sheoli, PS Nizamabad, Azamgarh</t>
  </si>
  <si>
    <t>S/o Gopi Nath Thakur, AT+PO jhalal, Mohanpur, Deoghar</t>
  </si>
  <si>
    <t xml:space="preserve">S/o Jagdish Prasad Sah vill.- Banya chak P.O. Amar Pur Dist. - Banka </t>
  </si>
  <si>
    <t>s/o Vijay Kumar Singh Tola- Ramcharan, hahabanla Bariya Lakhisarai</t>
  </si>
  <si>
    <t>s/o Ashok Kumar Yadav , Gayatri Bhawan Baidhnathpur chowk Deoghar.</t>
  </si>
  <si>
    <t>d/o Binay Kumar Sinha vill.+ P.O.- Barhat Jamui</t>
  </si>
  <si>
    <t>d/o Pranay Kumar Mishra At. + P.O.- Latouna P.s.- Pathargama Godda</t>
  </si>
  <si>
    <t>s/o Asim Kumar Louha Vill + P.O.- Kundhit Jamtara</t>
  </si>
  <si>
    <t>d/o Gumeen Marandi Vill.- Harla P.O.- Gahangharaband Godda</t>
  </si>
  <si>
    <t>d/o Uday Narayan Dey Maa Durga Fabrication near SBI training Centre Salona Deoghar</t>
  </si>
  <si>
    <t xml:space="preserve">d/o Nilkant Prasad Barnwal vill.- Kendu P.O.- Devipur dist.- Deoghar </t>
  </si>
  <si>
    <t>s/o Prem Kumar Gupta , B.B. Sarkaar Road Williams Town Deoghar</t>
  </si>
  <si>
    <t>d/o Ram Swaru Prasad Gupta At. + P.o. - Khaira Dist.- Jamui</t>
  </si>
  <si>
    <t>s/o Sambhu Chaudhary ,Gidni modh Ghamharia P.O.- Devpur Deoghar</t>
  </si>
  <si>
    <t>s/o Kuber chandra Mandal vill.- Bengha P.O- Baramsholi P.s. -Chitra Dist. -Deoghar</t>
  </si>
  <si>
    <t>s/o Shankar Sharma At. -Murchura P.S.- Sarath Dist. -Deoghar</t>
  </si>
  <si>
    <t xml:space="preserve">s/o Ajit Bhokta At.- Chitra P.o- Chitra Dist- Deoghar </t>
  </si>
  <si>
    <t>s/o Ashok Kumar Singh Vill.- Gidhni P.O.- Deoghar P.S.-  Jasidih Dist. -Deoghar</t>
  </si>
  <si>
    <t>s/o Bisheshwar Prasad  vill.- Dumarthan P.O.- Dahijod P.S.- Mohanpur Dist. -Deoghar</t>
  </si>
  <si>
    <t xml:space="preserve">s/o Murari Pd Raut vill.- Dumarthar P.O- Dahijor P.S.- Mohanpur </t>
  </si>
  <si>
    <t>d/o Pawan Kumar Singh c/o Birjesh Kumar singh Sri Ram Kutir Anishabad Mitra Mandal Colony Patna</t>
  </si>
  <si>
    <t>d/o Bindeshwar Prasad Rai At.- Ghorparas P.O.- Sarwn Dist. -Deoghar</t>
  </si>
  <si>
    <t>s/o Kaushlesh Jha House no.- 112 Vill.- Rampur Chakravati tola P.O.- Malhara Dist. -Deoghar</t>
  </si>
  <si>
    <t>d/o Niranjan Kumar Singh Basant Kumar Dey Lane Behind Chakki mill Karnibagh Dist. -Deoghar</t>
  </si>
  <si>
    <t>d/o Shankar Marik vill.- Kapashya P.O.- Ramudih P.S. - Debipur Dist. -Deoghar</t>
  </si>
  <si>
    <t>d/o Rupendra Kumar Gupta June Bandh Road Dist. -Deoghar</t>
  </si>
  <si>
    <t>d/o Sailendar Kumar Bidhubushan sarkaar road Dist. -Deoghar</t>
  </si>
  <si>
    <t>d/o Anandi Prasad Singh Uparma Rajaun Banka Bihar</t>
  </si>
  <si>
    <t xml:space="preserve">d/o Bihari Lal Jha Sardaar Panda Lane Deoghar </t>
  </si>
  <si>
    <t xml:space="preserve">s/o Narayan Kumar Gosh Rakhabani P.O. - Dumka Dist. - Dumka </t>
  </si>
  <si>
    <t>s/o Nand Kishor jha Adarsh Colony P.O.- Malhara Dist. -Deoghar</t>
  </si>
  <si>
    <t>d/o Sunil Kumar Pandey Bidhubhusan Sarkaar road Barmasia Deoghar</t>
  </si>
  <si>
    <t>d/o Sushil Kumar Jha Jagat Janni Aashram Dukhi sah road Dist. -Deoghar</t>
  </si>
  <si>
    <t>D/o Binay Kumar Mishra Parmeshwar Dayal Road Baramasia Dist. -Deoghar</t>
  </si>
  <si>
    <t>s/o Murari Kumar Pandey vill.- Terukha P.O.- Sono Dist.- Jamui</t>
  </si>
  <si>
    <t>s/o Tulsi Prasad Yadav Vill.- Piprapose Devipur dist.- Deoghar</t>
  </si>
  <si>
    <t>s/o Basant Yadav Vill.- Achto P.O.- Pardiha Mohanpur, Deoghar</t>
  </si>
  <si>
    <t>s/o Suresh Sharma Nayalohmanwde P.O.- samaymathe Dist.- Dumka</t>
  </si>
  <si>
    <t>s/o Naresh Chnadra Jha Vill.- Mathodih Sangram Lodhia Dist. -Deoghar</t>
  </si>
  <si>
    <t>s/o Gangadhar Rawani , vill- shyampur P.O.- Karon Dist. -Deoghar</t>
  </si>
  <si>
    <t>s/o Dinesh Prasad Barnwal sharam keshan Road, astair town Dist. -Deoghar</t>
  </si>
  <si>
    <t>s/o Awadash Mahto, At +P.O.-n-Chitra Dist. -Deoghar</t>
  </si>
  <si>
    <t>s/o Astik Prasad sah Asha Ram Kesab Road subhash chowk castrais town Dist. -Deoghar</t>
  </si>
  <si>
    <t>s/o Arjun Mandal chitto Lodhiya P.O. Devshandh P.S.- Kunda P.S.- Kunda Dist. -Deoghar</t>
  </si>
  <si>
    <t>d/o Samudra Raj Jajware Syama charan Mishra Lane Dist. -Deoghar</t>
  </si>
  <si>
    <t>s/o Kamalkant Chaudhary At.Jhounsgarhi Dist. -Deoghar</t>
  </si>
  <si>
    <t>GiRIDHARI YADAV</t>
  </si>
  <si>
    <t>s/o Lakhindra singh At.- Vikash nagar (Gidhni) p.o.- Devipur Dist. -Deoghar</t>
  </si>
  <si>
    <t>d/o Arun Kumar chaudhary jaiswal bhawan jhousagarhi Dist. -Deoghar</t>
  </si>
  <si>
    <t>d/o Tarun Kumar Raj hans vill.- Kashidih P.s.- Kunda Dist. -Deoghar</t>
  </si>
  <si>
    <t>s/o Binay Kumar Dey Vill.- Kushmaha P.S.- Jasidih Dist. -Deoghar</t>
  </si>
  <si>
    <t>s/o Nageshwar Napit  At. _ P.O. + P.s.- Sonaraithari Dist. -Deoghar</t>
  </si>
  <si>
    <t>s/o Sukumar rai ,Uday Bhawan ,Pokhna Tilha Dist. -Deoghar</t>
  </si>
  <si>
    <t>s/o Nand Kishor Rai Jatahi, Panchwati Near Deoghar college Dist. -Deoghar</t>
  </si>
  <si>
    <t xml:space="preserve">d/o Prashant Mandal ,Benagrariya Dumka </t>
  </si>
  <si>
    <t>d/o Anil Kumar Jha Sarath Dist. -Deoghar</t>
  </si>
  <si>
    <t>d/o Ajay Kumar Dubey  At.- Kalyanpur Dupeypara Dist. -Deoghar</t>
  </si>
  <si>
    <t>d/o Sudhir Pandey Kishori Devi Rani kothi Williams Town Dist. -Deoghar</t>
  </si>
  <si>
    <t>s/o Sambhu Das vill- Mahuatand P.O.- Sapter P.s. - Devipur Dist. -Deoghar</t>
  </si>
  <si>
    <t>d/o Pramod Prasad singh, Raja Bagicha Dist. -Deoghar</t>
  </si>
  <si>
    <t>d/o Ram Bachan Sah, sushila Niketan VIP chowk Dist. -Deoghar</t>
  </si>
  <si>
    <t>d/o Mahenra Kumar Yadav vill.- karnibagh P.O.- Ashram Dist. -Deoghar</t>
  </si>
  <si>
    <t>s/o Girdhari prasad yadav  vill.-Puari Kothia Kothia  Deopur, Jasidih Dist. -Deoghar</t>
  </si>
  <si>
    <t>s/o Ram bilas Yadav vill.- Gajiyadih P.S.- Karon Dist. -Deoghar</t>
  </si>
  <si>
    <t>s/o Dinesh Kumar Jha , Karibagh P.O.- Ashrm Dist. -Deoghar</t>
  </si>
  <si>
    <t>s/o Sandeep Kumar Ray At.- Manjhol kothi Bilasi town Dist. -Deoghar</t>
  </si>
  <si>
    <t>d/o Nageshwar Prasad Upper Bilasi Town Dist. -Deoghar</t>
  </si>
  <si>
    <t>s/o Suresh Jha ,Shanti niwas castair town Dist. -Deoghar</t>
  </si>
  <si>
    <t>s/o Bhramdev Prasad Branwal , VGPT Purandaha Dist. -Deoghar</t>
  </si>
  <si>
    <t>d/o Baleshwar Prasad Yadav At.- Ranga Pahari Dist. -Deoghar</t>
  </si>
  <si>
    <t>pass</t>
  </si>
  <si>
    <t>UPENDRA MISHRA,                       VILL-RAJADIH, P.O.-SANKRIGALI, P.S.-JASIDIH, DIST.-DEOGHAR PIN-814114 (JHARKHAND)</t>
  </si>
  <si>
    <t>W/O RAJEEV KUMAR                          BESIDES OF DR. UMESR PD., AMBEDKAR NAGAR, BARMASIA, DEOGHAR, PIN-814112 (JHARKHAND)</t>
  </si>
  <si>
    <t>SUNIL KUMAR JHA                                 VILL-KESHIRAYDIH, P.O.-PAHRIDIH, P.S.-SARWAN, DIST-DEOGHAR, PIN-814150 (JHARKHAND)</t>
  </si>
  <si>
    <t>W/O KAUSHAL KUMAR JHA, C/O-SHRI PAWAN KUMAR JHA, PT. B. N. JHA ROAD, POKHNATILA,  DIST-DEOGHAR, PIN-814112 (JHARKHAND)</t>
  </si>
  <si>
    <t>W/O-CHITRANJAN VISHWAKARMA, HANUMAN NAGAR, P.O.-LOHIA NAGAR, P.S.-PATRAKAR NAGAR, DISTT.-PATNA, PIN-800020 (BIHAR)</t>
  </si>
  <si>
    <t>W/O-PRAKASH DWARY, SHRI DHAR NIWAS, NEAR K. K. DHARMSHALA, BILASI TOWN, DISTT.-DEOGHAR, PIN-814117 (JHARKHAND)</t>
  </si>
  <si>
    <t>JYOTINDRA MAHTO, VILL-KHARNA, P.O.+P.S.-SARWAN, DISTT.-DEOGHAR, PIN-814150 (JHARKHAND)</t>
  </si>
  <si>
    <t>RAM KRISHNA YADAV, VILL-BAINYADIH, P.O.+P.S.-SARWAN, DISTT.-DEOGHAR, PIN-814150 (JHARKHAND)</t>
  </si>
  <si>
    <t>W/O SHARWAN PANDIT, AT-AMBEDKER NAGAR, BARMASIA, P.O.-DEOGHAR, DISTT.-DEOGHAR, PIN-814112 (JHARKHAND)</t>
  </si>
  <si>
    <t>NAWAL KISHOR PANDEY VILL+P.O.-KORIDIH, P.S.-JASIDIH, DISTT.-DEOGHAR, PIN-814152</t>
  </si>
  <si>
    <t>W/O KAMLESH KUMAR, C/O- SRI SHEETAL PRASAD MANDAL, AT-NEW BABU PARA, DIST-DUMKA, PIN-814101 (JHARKHAND)</t>
  </si>
  <si>
    <t>BRINDABAN AGARWAL, SRI KRISHNAPURI, BEHIND S.B.I., STC, DEOGHAR, PIN-814112 (JHARKHAND)</t>
  </si>
  <si>
    <t>NAND KUMAR GHOSH, AT-RAMPUR, WARD NO.-26, NAWADIH ROAD, P.O.-MALHARA, PUNSIYA, P.S.-MOHANPUR, DIST-DEOGHAR PIN-814157 (JHARKHAND)</t>
  </si>
  <si>
    <t>W/O-NAMIT KUMAR DUBEY, NEAR GOVT. BUS DEPOT, DEOGHAR COLLEGE ROAD, WILLIAMS TOWN, DEOGHAR PIN-814112 (JHARKHAND)</t>
  </si>
  <si>
    <t>W/O-RAHUL ANAND, C/O-SONACHAND JHA, CHAKRAWATIY LANE, NEAR CHANDNI CHOWK, DIST.-DEOGHAR, PIN-814112 (JHARKHAND)</t>
  </si>
  <si>
    <t>TAGADHU MANJHI, AT-BALTHAR, P.O.-RAMUDIH, P.S.-DEVIPUR, DISTT.-DEOGHAR, PIN-814152 (JHARKHAND)</t>
  </si>
  <si>
    <t>W/O- KAMLESH KUMAR JHA, BAM BAM BABA COLONY, P.O.-BILASI, DISTT.-DEOGHAR, PIN-814112 (JHARKHAND)</t>
  </si>
  <si>
    <t>KESAR MAHTO, BEHIND OF SBI, T.C., KRISHNAPURI, DISTT.-DEOGHAR, PIN-814112 (JHARKHAND)`</t>
  </si>
  <si>
    <t>W/O-JAI KUMAR, GOVIND KHAWARE LANE, H.NO.-27/A, DISTT.-DEOGHAR, PIN-814112 (JHARKHAND)</t>
  </si>
  <si>
    <t>GULCHANADRA RAUT, KALYANPUR, P.O.-SATSANG, DISTT.-DEOGHAR (JHARKHAND)</t>
  </si>
  <si>
    <t>W/O-PANCHAM DAS, H.NO.-75/10, GOVERNMENT COLONY, P.O.-I.E. GAMIA, DISTT.-BOKARO PIN-829112 (JHARKHAND)</t>
  </si>
  <si>
    <t>W/O-ONKAR NATH, KAKAN KUNJ, NEAR BHAGWAT FLOUR MILL, KRISHNAPURI, WILLIAMS TOWN, DISTT.-DEOGHAR  PIN-814112 (JHARKHAND)</t>
  </si>
  <si>
    <t>W/O-RITESH KUMAR, JALSAR ROAD, NEAR JATAHAR BABA TEMPLE, PESKAR BARI, DEOGHAR</t>
  </si>
  <si>
    <t>CHANDRA TUDU, VILL-KHOURIKHUTANA, P.O.-BHAGAIYA, P.S.-MIRJACHOWKI, DISTT.-SAHIBGANJ, PIN-813208 (JHARKHAND)</t>
  </si>
  <si>
    <t>YUGUAL KISHOR, VILL-KAPERJORA, P.O.-BAHARKUNDA, P.S.-TALJHARI, DISTT.-DUMKA, PIN-814120 (JHARKHAND)</t>
  </si>
  <si>
    <t>W/O-MUKESH JHA, B.N. JHA ROAD, BAIDYANATH COLONY, DEOGHAR-814112 (JHARKHAND)</t>
  </si>
  <si>
    <t>SADANAND SINGH, "SINGH NIWAS" BOMPASS TOWN, DEOGHAR, PIN-814112 (JHARKHAND)</t>
  </si>
  <si>
    <t>PARMESHWAR AGARWAL, WILLIAMS TOWN, NEAR DEEP SHIKHA, B.B.S. ROAD, DEOGHAR, PIN-814112 (JHARKHAND)</t>
  </si>
  <si>
    <t>NAND KISHORE SAH, NEW BABU PARA (KESHRI BHAWAN), DUMKA (JHARKHAND)</t>
  </si>
  <si>
    <t>NANDA DULAL PAITANDI, LALDIGHI PARA (NEAR SURI SADAR HOSPITAL) P.O.+P.S.-SURI, DISTT.-BIRBHUM, PIN-731101 (WEST BENGAL)</t>
  </si>
  <si>
    <t>W/O-TRIBHUWAN BHASKAR, BHASKAR BHAWAN, NEAR INDIAN PUNCH PRESS, BILASI TOWN, DEOGHAR, PIN-814113 (JHARKHAND)</t>
  </si>
  <si>
    <t>NIRANJAN PRASAD SINGH, 'SHARMA BHAWAN', BAB BAM BABA COLONY, DEOGHAR</t>
  </si>
  <si>
    <t>W/O-RAMESH PRASAD SAH, AT+P.O.-PORAIYAHAT, DISTT.-GODDA, PIN-814153 (JHARKHAND)</t>
  </si>
  <si>
    <t>KRISHNA DEV SINGH, VILL-KHAIRA, P.O.+P.S.-KHAIRA, DISTT.-JAMUI, PIN-811317 (BIHAR)</t>
  </si>
  <si>
    <t>W/O-CHANDRASEKHAR SAH, HIMALAYAN ACADEMY, PURABTOLA (BENGALITOLA), N.T.P.C. ROAD, KAHALGAON, DISTT.-813203 (BIHAR)</t>
  </si>
  <si>
    <t>W/O-UDAY KUMAR, BARMASIA, DISTT-DEOGHAR PIN-814112 (JHARKHAND)</t>
  </si>
  <si>
    <t>BRAHMDEO PRASAD MEHTA, AMBIKA NIWAS, AMAR VIHAR COLONY, BILASI TOWN, DEOGHAR</t>
  </si>
  <si>
    <t>W/O-ANJANI KUMAR    VILL+P.O.-BICHKORWA, P.S.-CHAKAI, DISTT.-JAMUI, PIN-811303</t>
  </si>
  <si>
    <t>FIRANGI MANDAL, VILL-JAMUA, P.O.-TAPOBAN, VIA-KUNDA, P.S.-MOHANPUR, DISTT.-DEOGHAR PIN-814143 (JHARKHAND)</t>
  </si>
  <si>
    <t>SHIV SHANKAR SAH, VILL-BARIYARBANDHI, BOMPASS TOWN, P.O.-DEVSANGH, DISTT.-DEOGHAR, PIN-814114 (JHARKHAND)</t>
  </si>
  <si>
    <t>W/O- PAWAN MISHRA, BARI KESHOPUR, KAHAR TOLA, P.O.+P.S.-JAMALPUR, DISTT.-MUNGER, PIN-811214 (BIHAR)</t>
  </si>
  <si>
    <t>MAHENDRA PRASAD SINGH, VILL-MOHANKUNDI, P.O.-PACHAM, P.S.-CHANDAN, DISTT.-LAKHISARAI, PIN-811311</t>
  </si>
  <si>
    <t>W/O-GORACHANDRA TUDU, AT+P.O.-MOHULAPHARI, P.S.-SHIKARIPARA, DISTT.-DUMKA, PIN-816124 (JHARKHAND)</t>
  </si>
  <si>
    <t>W/O- SRIKANT MANDAL, VILL+P.O.-BABUPUR, P.S.-JAMTARA, KUNDHIT, DISTT.-JAMTARA, PIN-815359 (JHARKHAND)</t>
  </si>
  <si>
    <t>W/O-TARUN KANT, SUKHDA KUTIR, OLD SARWAN ROAD, B. DEOGHAR, PIN-814112 (JHARKHAND)</t>
  </si>
  <si>
    <t>LATE-JAGDISH PRASAD, JALSAR ROAD, PESKAR GALI, INFRONT OF HOTEL SARITA, P.O.-+DISTT.-DEOGHAR PIN-814112 (JHARKHAND)</t>
  </si>
  <si>
    <t>VIJAY KUMAR JHA, VILL-KOTHIA JANAKI, P.O.-TAPOVAN, P.S.-MOHANPUR, DISTT.-DEOGHAR, PIN-814143</t>
  </si>
  <si>
    <t>ASHOK PRASAD KESHRI, H.K. SAH LANE, JALSAR ROAD, NEAR SARITA HOTEL, DEOGHAR PIN-814112</t>
  </si>
  <si>
    <t>BINOD PRASAD KESHRI, BRIJ BIHARI LANE, NEAR GARI JEWELLERS, DISTT.-DEOGHAR PIN-814112 (JHARKHAND)</t>
  </si>
  <si>
    <t>W/O-VICKY CHOUDHARY, CHOUDHARY AUTO SPARES, COURT ROAD, NEAR BARNWAL SEWA SADAN, DISTT.-DEOGHAR , PIN-814112 (JHARKHAND)</t>
  </si>
  <si>
    <t>JAWAHAR PRASAD AT+P.O.-JAMUINYA, ANCHAL-NAVGAHHIYA, DISTT.-BHAGALPUR, PIN-853202 (BIHAR)</t>
  </si>
  <si>
    <t>W/O SUMAN JHA, C/O-MADHU KANT JHA, VILL+P.O.-BHABANGAMA, BHAYA-BIHARIGANJ, DISTT.-MADHEPURA PIN-852101</t>
  </si>
  <si>
    <t>W/O-BINOD KUMAR SHARMA C/O-SHIV SHANKER SHARMA, NEAR RAILWAY STATION, RASIKPUR, DUMKA, PIN-814101 (JHARKHAND)</t>
  </si>
  <si>
    <t>RAMBILASH YADAV               VILL-RAINIA, P.0.-GOURAVIDH, VIA-H. KHARAGPUR, DISTT.-MUNGER, PIN-811213 (BIHAR)</t>
  </si>
  <si>
    <t>W/O-ABHASH AWNIKANT,   BHAGWATI SMIRITI, C/O-DILIP JHA, JUNE BAND, B. DEOGHAR, PIN-814112 (JHARKHAND)</t>
  </si>
  <si>
    <t>GOVIND PRASAD SINGH, PARMESHWAR DAYAL ROAD, BARMASIA, DEOGHAR. PIN-814112 (JHARKHAND)</t>
  </si>
  <si>
    <t>BHAKTI PADA MANDAL      VILL+P.O.-SUKHJORA, P.S.-RANISHWAR, DISTT.-DUMKA. PIN-814148</t>
  </si>
  <si>
    <t>NIRMAL KUMAR GORAIN,      VILL+P.O.-BABUPUR, P.S.-KUNDHIT, DISTT.-JAMTARA PIN-815359 (JHARKHAND)</t>
  </si>
  <si>
    <t>W/O-JOHN MURMU      VILL+P.O.-RAGHUNATHPUR, BLOCK-POREYAHAT, DISTT.-GODDA. PIN-814153 (JHARKHAND)</t>
  </si>
  <si>
    <t>NUNESHWAR SAW,   VILL+P.O.-DABIL, P.S.-KHAIRA, DISTT.-JAMUI, PIN-811305 (BIHAR)</t>
  </si>
  <si>
    <t>MANTU DAS,         VILL.-BARJARI, P.O.-SAGARBHANGA, P.S.-CHITRA, DISTT.-DEOGHAR PIN-814146 (JHARKHAND)</t>
  </si>
  <si>
    <t>HARIMOHAN PANDIT,  VILL+P.O.-NIMIYA, P.S.-BELHAR, VIA.-KHESHAR, DISTT.-BANKA. PIN-813207</t>
  </si>
  <si>
    <t>PARAMAND MANDAL,        VILL.+P.O.-HAROKHA, P.S.-SARAIYAHAT, DISTT.-DUMKA. PIN-814151 (JHARKHAND)</t>
  </si>
  <si>
    <t>ARBIND PRASAD SINGH,        VILL.-BARAN, P.O.-HILAWAI, P.S.-PATHARGAMA, DISTT.-GODDA, PIN-814133 (JHARKHAND)</t>
  </si>
  <si>
    <t>ISHWAR CHANDRA VIDYASAGAR, VILL-NASIRPUR MATH, P.O.-KOTWANARWINPUR, DISTT.-BALLIA, PIN-277501 (U.P.)</t>
  </si>
  <si>
    <t>PRAVEER PRASAD SAH,      VILL.-AMBAKOLA, P.O.-MOHANPUR, P.S.-CHANDRAMANDI, DISTT.-JAMUI. PIN-811316</t>
  </si>
  <si>
    <t>NIMAL CHANDRA MANDAL, W/O-DIWAKANT MANDAL, BASANTI BHAWAN, SOREN PETROL PUMP, ANAND NAGAR, B. DEOGHAR PIN-814112 (JHARKHAND)</t>
  </si>
  <si>
    <t>W/O-PRANAY KUMAR SHARMA, AT-SARASANI, P.O.-MADHOPUR, VIA-JASIDIH, DISTT-DEOGHAR, PIN-814142 (JHARKHAND)</t>
  </si>
  <si>
    <t>BABULAL MANDAL, VILL+P.O.-P.S.-SARAIYAHAT, DIST.-DUMKA, PIN-814151 (JHARKHAND)</t>
  </si>
  <si>
    <t>NANDU RAUT, C/O-BABULAL RAUT, NEAR KALI MANDIR, HANUMAN TIKRI (16), DEOGHAR PIN-814112 (JHARKHAND)</t>
  </si>
  <si>
    <t>UDAY KANT SAH, AT-GHAT GORHIYA, P.O.-NUNAJOR, P.S.-MAHAGAMA, DISTT-GODDA, PIN-814154 (JHARKHAND)</t>
  </si>
  <si>
    <t>JAY RAM JHA, VILL-KUSHMIL, P.O.-SHANKARIGALI, DISTT.-DEOGHAR, PIN-814114 (JHARKHAND)</t>
  </si>
  <si>
    <t>TARA SHANKAR GORAI, VIVEKANAND PATH, NEAR RAM KRISHNA ASHRAM, DUDHANI, P.O. + DISTT-DUMKA, PIN-814101 (JHARKHAND)</t>
  </si>
  <si>
    <t>RAJENDRA PRASAD MANDAL, VILL-NAWADIH, P.O.-TAPOVAN, P.S.-KUNDA, DISTT.-DEOGHAR, PIN-814143 (JHARKHAND)</t>
  </si>
  <si>
    <t>NARENDRA MAHTO, VILL+P.O.-BICHKORWA, P.S.-CHAKAI, DISTT.-JAMUI, PIN-811303 (BIHAR)</t>
  </si>
  <si>
    <t>ANIL KUMAR GUPTA, NEAR AXIS BANK, FRIENDS COLONY, CASTAIR TOWN, B. DEOGHAR, PIN-814112 (JHARKHAND)</t>
  </si>
  <si>
    <t>BHUJANG MONDAL, VILL-NALA, P.O.-KULDANGAL, P.S.-NALA, DISTT-JAMTARA</t>
  </si>
  <si>
    <t>W/O RAKESH JHA, C/O-UMANATH NARONE, JHOUSAGHARI, DHANUKTOLA, B. DEOGHAR PIN-814112 (JHARKHAND)</t>
  </si>
  <si>
    <t>NITAL DAN, VILL-ASANBANI, P.O.-ASANBANI, P.S.-RANISHWAR, DISTT.-DUMKA PIN-816118 (JHARKHAND)</t>
  </si>
  <si>
    <t>ANANT RAJHANS, VILL+P.O.-SARATH, P.S.-SARATH, DISTT-DEOGHAR, PIN-814113 (JHARKHAND)</t>
  </si>
  <si>
    <t>ASHOK RAUT, AT-ASURBANDHA, P.O.-SONARAITHARI, P.S.-SARWAN, DISTT-DEOGHAR, PIN-814150 (JHARKHAND)</t>
  </si>
  <si>
    <t>SUBHASH CHANDRA MANDAL, VILL-CHANDNA, P.O.-KENDRAGHATA, P.S.-MOSLIYA, DISTT-DUMKA PIN-814101 (JHARKHAND)</t>
  </si>
  <si>
    <t>JAMADAR SINGH, AT-LOHA, P.O.-DUMRI, P.S.-SONO, DISTT-JAMUI, PIN-811314 (BIHAR)</t>
  </si>
  <si>
    <t>SUBHASH CHANDRA YADAV, NEAR T.V. RELAY CENTRE, KRISHNA NAGAR, P.O.+P.S.-DEOGHAR, DISTT-DEOGHAR. PIN-814112 (JHARKHAND)</t>
  </si>
  <si>
    <t>RAM BALAK DAS, AT+P.O.-FALKA, P.S.-FALKA, DISTT-KATIHAR (BIHAR)</t>
  </si>
  <si>
    <t>SURENDRA PRASAD YADAV AT.-KHARNA, P.O.-DHOUNI, VIA+P.S.-SARAIYAHAT, DISTT-DUMKA. PIN-814151 (JHARKHAND)</t>
  </si>
  <si>
    <t>BACCHU PD. YADAV, VILL-KATIYAMA, P.O.-DULAMPUR, P.S.-CHAKAI, DISTT.-JAMUI</t>
  </si>
  <si>
    <t>W/O-TUSHAR KANT JHA, MAHAVIR NAYAK ROAD, BILASI TOWN, DEOGHAR, PIN-814112 (JHARKHAND)</t>
  </si>
  <si>
    <t>SUBAL CHANDRA DUTTA, VILL+P.O.-KUNDAHIT, P.S.-KUNDHIT, DISTT.-JAMTARA, PIN-815359 (JHARKHAND)</t>
  </si>
  <si>
    <t>VIJOY PRASAD YADAV, VILL-JAMHA, P.O.-NAWADIH SILPHARI, P.S.-CHANDRAMADIH, DISTT-JAMUI, PIN-811303 (BIHAR)</t>
  </si>
  <si>
    <t>W/O-SUMANT KUMAR, C/O-P.K. GHOSH, PARMESHWAR DAYAL ROAD, NEAR MASJID, BARMASIA, DISTT.-DEOGHAR. PIN-814412 (JHARKHAND)</t>
  </si>
  <si>
    <t>W/O-SRI SUBAL LAL, VILL+P.O.-KATHIKUND, DISTT-DUMKA, PIN-814103 (JHARKHAND)</t>
  </si>
  <si>
    <t>NAGESHWAR PRASAD YADAV, VILL-BIYAHI, P.O.-PAWAY, P.S.-SONARAYTHARI, DISTT.-DEOGHAR, PIN-814150 (JHARKHAND)</t>
  </si>
  <si>
    <t>HARIHAR RAM, VILL-TILJORI, P.O.-BHOJPUR, P.S.-DEVIPUR, DISTT.-DEOGHAR. PIN-814152 (JHARKHAND)</t>
  </si>
  <si>
    <t>VIJAY SAH, AMBEDKAR NAGAR, P.O.+DISTT.-DEOGHAR. PIN-814112 (JHARKHAND)</t>
  </si>
  <si>
    <t>RATAN PODDAR, KODA BANDH, BALSARA, P.O.-RIKHIYA, P.S-MOHANPUR, DISTT.-DEOGHAR. PIN-814113 (JHARKHAND)</t>
  </si>
  <si>
    <t>MR. GANGRESH MANDAL, VILL-JAGADIH, P.O.-KARANJO, P.S.-KARON, DISTT.-DEOGHAR. PIN-815353 (JHARKHAND)</t>
  </si>
  <si>
    <t>JAGANNATH MAHTO, AT.-BALTHAR, P.O.-RAMUDIH, P.S.-DEVIPUR, DISTT.-DEOGHAR. PIN-814152 (JHARKHAND)</t>
  </si>
  <si>
    <t>MR. KISHOR PRASAD RAUT, VILL-BANDHA, P.O.-LILATARI, P.S.-JAMA, DISTT.-DUMKA. PIN-814110 (JHARKHAND)</t>
  </si>
  <si>
    <t>OTH.</t>
  </si>
  <si>
    <t>VIJAY RANJAN</t>
  </si>
  <si>
    <t>SADHNA BHARTI</t>
  </si>
  <si>
    <t>TRIPTI KUMARI</t>
  </si>
  <si>
    <t>CHANDRABINDU KUMARI</t>
  </si>
  <si>
    <t>GITANJALI KUMARI</t>
  </si>
  <si>
    <t>PINTU KUMAR YADAV</t>
  </si>
  <si>
    <t>KUMARI SABITA</t>
  </si>
  <si>
    <t>SANTOSH KUMAR PANDEY</t>
  </si>
  <si>
    <t>ANKU RANI</t>
  </si>
  <si>
    <t>SOURABH KUMAR AGARWAL</t>
  </si>
  <si>
    <t>ASHISH ANAND</t>
  </si>
  <si>
    <t>PRIYANKA KUMARI</t>
  </si>
  <si>
    <t>MINA JHA</t>
  </si>
  <si>
    <t>BINAY KUMAR MANJHI</t>
  </si>
  <si>
    <t>SOMA</t>
  </si>
  <si>
    <t>RAJEEV RANJAN</t>
  </si>
  <si>
    <t>JAYA JHA</t>
  </si>
  <si>
    <t>DIWAKAR KUMAR</t>
  </si>
  <si>
    <t>ANITA PANDEY</t>
  </si>
  <si>
    <t>KHUSHBOO KUMARI</t>
  </si>
  <si>
    <t>PREMLATA TUDU</t>
  </si>
  <si>
    <t>MANOJ KUMAR PANDIT</t>
  </si>
  <si>
    <t>SUJATA KUMARI</t>
  </si>
  <si>
    <t>VIJAY KUMAR SINGH</t>
  </si>
  <si>
    <t>ABHISHEK KUMAR</t>
  </si>
  <si>
    <t>SANNIVA PAITANDI</t>
  </si>
  <si>
    <t>SANJU KUMARI</t>
  </si>
  <si>
    <t>MITA KUMARI</t>
  </si>
  <si>
    <t>MEENA KUMARI</t>
  </si>
  <si>
    <t>RAHUL KUMAR</t>
  </si>
  <si>
    <t>KUMARI INDU</t>
  </si>
  <si>
    <t>PRAGYA SUMAN</t>
  </si>
  <si>
    <t>SIMA KUMARI</t>
  </si>
  <si>
    <t>PARAS NATH MANDAL</t>
  </si>
  <si>
    <t>MANIKANT SAH</t>
  </si>
  <si>
    <t>SHALINI PANDEY</t>
  </si>
  <si>
    <t>RAJ KUMAR SINGH</t>
  </si>
  <si>
    <t>SANGITA MURMU</t>
  </si>
  <si>
    <t>RINA GARAIN</t>
  </si>
  <si>
    <t>SANGITA KUMARI</t>
  </si>
  <si>
    <t>SARIKA KUMARI</t>
  </si>
  <si>
    <t>HEMANT KUMAR JHA</t>
  </si>
  <si>
    <t>SWATY KESHRI</t>
  </si>
  <si>
    <t>RAKHI KUMARI</t>
  </si>
  <si>
    <t>SAJJAN KUMAR</t>
  </si>
  <si>
    <t>PRITI JHA</t>
  </si>
  <si>
    <t>PALLAVI KUMARI</t>
  </si>
  <si>
    <t>JULI RAJ</t>
  </si>
  <si>
    <t>CHANDAN KUMAR SINGH</t>
  </si>
  <si>
    <t>DIBAKAR MANDAL</t>
  </si>
  <si>
    <t>JANARDAN GORAIN</t>
  </si>
  <si>
    <t>ANITA SOREN</t>
  </si>
  <si>
    <t>DINESH KUMAR</t>
  </si>
  <si>
    <t>GAJANAN DAS</t>
  </si>
  <si>
    <t>AMRENDRA KUMAR</t>
  </si>
  <si>
    <t>SUDHANSHU SHEKHAR</t>
  </si>
  <si>
    <t>PRIYA SINGH</t>
  </si>
  <si>
    <t>SUDHA KUMARI</t>
  </si>
  <si>
    <t>RAMCHANDRA PRASAD SAH</t>
  </si>
  <si>
    <t>MANDODARY KUMARI MANDAL</t>
  </si>
  <si>
    <t>ANAMIKA RAVI</t>
  </si>
  <si>
    <t>MANISH KUMAR MANDAL</t>
  </si>
  <si>
    <t>SAPNA KUMARI</t>
  </si>
  <si>
    <t>ASHOK KUMAR SAH</t>
  </si>
  <si>
    <t>AVAJEET KUMAR JHA</t>
  </si>
  <si>
    <t>CHUMKI GORAI</t>
  </si>
  <si>
    <t>BINOD KUMAR</t>
  </si>
  <si>
    <t>ANANDI KUMAR</t>
  </si>
  <si>
    <t>NEEMA</t>
  </si>
  <si>
    <t>SUSHMITA MONDAL</t>
  </si>
  <si>
    <t>ANUP KUMAR DAN</t>
  </si>
  <si>
    <t>JYOTI RAJHANS</t>
  </si>
  <si>
    <t>BIRENDRA KUMAR RAUT</t>
  </si>
  <si>
    <t>SHASHANK SHEKHER MANDAL</t>
  </si>
  <si>
    <t>MANU JEE</t>
  </si>
  <si>
    <t>RISHI KUNJAN</t>
  </si>
  <si>
    <t>KISHAN KUMAR</t>
  </si>
  <si>
    <t>DOLLY KUMARI</t>
  </si>
  <si>
    <t>RAJESH KUMAR YADAV</t>
  </si>
  <si>
    <t>BHAWNA KUMARI</t>
  </si>
  <si>
    <t>KRISHNA MURARI DUTTA</t>
  </si>
  <si>
    <t>MAHIPAL KUMAR YADAV</t>
  </si>
  <si>
    <t>SONAM KUMARI</t>
  </si>
  <si>
    <t>RUPA RANI PAL</t>
  </si>
  <si>
    <t>FALGUNI PRASAD YADAV</t>
  </si>
  <si>
    <t>RAMANAND KUMAR PASWAN</t>
  </si>
  <si>
    <t>SARITA KUMARI</t>
  </si>
  <si>
    <t>PRITY VERMAN</t>
  </si>
  <si>
    <t>BABLOO KUMAR MANDAL</t>
  </si>
  <si>
    <t>SUSHMA KUMARI</t>
  </si>
  <si>
    <t>Shikha Kumari</t>
  </si>
  <si>
    <t xml:space="preserve">Near Agrahari Aashram Mandir more, Deoghar </t>
  </si>
  <si>
    <t>Manish Kumar</t>
  </si>
  <si>
    <t>Raja Bagicha, Near Anand Marg school, Deoghar</t>
  </si>
  <si>
    <t>Rangamatiya, Pathradda Sarath, Deoghar</t>
  </si>
  <si>
    <t>Soni Kumari</t>
  </si>
  <si>
    <t>Poonam Kumari</t>
  </si>
  <si>
    <t>Pravesh Kumar Roy</t>
  </si>
  <si>
    <t>Hanuman Tikri, Deoghar</t>
  </si>
  <si>
    <t>Deepak Kumar</t>
  </si>
  <si>
    <t>Kusuman gali, K.K. Narone Deoghar</t>
  </si>
  <si>
    <t>Satyam</t>
  </si>
  <si>
    <t>Terukha Nawadih, Jamui</t>
  </si>
  <si>
    <t>Dharmendra Kumar Singh</t>
  </si>
  <si>
    <t>Ramraydih, Bagjora, Deoghar</t>
  </si>
  <si>
    <t>Kumari Mausmi Sinha</t>
  </si>
  <si>
    <t>Pt. B.N. Jha Road , Deoghar</t>
  </si>
  <si>
    <t>Kumari Rajni Sinha</t>
  </si>
  <si>
    <t>Sahid Ashram Road, Infront Dalmia Niwas ,Deoghar</t>
  </si>
  <si>
    <t>Saraswati Mishra</t>
  </si>
  <si>
    <t>Pahridih,Sarwan,Deoghar</t>
  </si>
  <si>
    <t>Puja Kumari</t>
  </si>
  <si>
    <t>Williams Town, Deoghar</t>
  </si>
  <si>
    <t>Pritam Kumar</t>
  </si>
  <si>
    <t>Rangabandh,Jarmundi,Dumka</t>
  </si>
  <si>
    <t>Subodh Kumar Mandal</t>
  </si>
  <si>
    <t>Ghaghari Roundiha,Deoghar</t>
  </si>
  <si>
    <t>Raja Saheb</t>
  </si>
  <si>
    <t>Manjhiladih,Sarwan,Deoghar</t>
  </si>
  <si>
    <t>Kavish Kumar</t>
  </si>
  <si>
    <t>Castairs Town, Deoghar</t>
  </si>
  <si>
    <t>Vikash Kumar</t>
  </si>
  <si>
    <t>Shankar Vihar Nandan, Barmasia, Deoghar</t>
  </si>
  <si>
    <t>Sanjay Kumar Mandal</t>
  </si>
  <si>
    <t>Dewalbari, Jamtara</t>
  </si>
  <si>
    <t>Anurag Ranjan</t>
  </si>
  <si>
    <t>Chormara, Pathradda, Deoghar</t>
  </si>
  <si>
    <t>Kumar Sanu</t>
  </si>
  <si>
    <t>Somesh Phalahari</t>
  </si>
  <si>
    <t>Kanahaiya Khaware</t>
  </si>
  <si>
    <t>Dhanak Tota, Jhouosagori, Deoghar</t>
  </si>
  <si>
    <t>Raghunath Road,Jhouosagori,Deoghar</t>
  </si>
  <si>
    <t>Ajit Kumar Mishra</t>
  </si>
  <si>
    <t>Shital Mallick Road,Bilasi Town,Deoghar</t>
  </si>
  <si>
    <t>Raj Kumar Yadav</t>
  </si>
  <si>
    <t>Professor colony, Deoghar</t>
  </si>
  <si>
    <t>Monu Swati</t>
  </si>
  <si>
    <t>Nisha Kumari</t>
  </si>
  <si>
    <t>Manshorovan Road, Deoghar</t>
  </si>
  <si>
    <t>Shyam charan nisha lane, Deoghar</t>
  </si>
  <si>
    <t>Anil Kumar</t>
  </si>
  <si>
    <t>Jagatpur , Ghormara, Deoghar</t>
  </si>
  <si>
    <t>Anita Kashyap</t>
  </si>
  <si>
    <t>Vishnu Kr.Gupta</t>
  </si>
  <si>
    <t>Mohanpur Hat, Mohanpur Deoghar</t>
  </si>
  <si>
    <t>Girish Kumar Yadav</t>
  </si>
  <si>
    <t>Tetariya, Choudhary Nowadih, Deoghar</t>
  </si>
  <si>
    <t>Yashika Barnwal</t>
  </si>
  <si>
    <t>Kamal Kathi,Purandaha Deoghar</t>
  </si>
  <si>
    <t>Vandana Kumari</t>
  </si>
  <si>
    <t>Khijuria, Kunda, Deoghar</t>
  </si>
  <si>
    <t>Suraj Mandal</t>
  </si>
  <si>
    <t>Rakesh Kumar</t>
  </si>
  <si>
    <t>Ambedkar Nagar Baramasia Deoghar</t>
  </si>
  <si>
    <t>Maheshmara,Deoghar</t>
  </si>
  <si>
    <t>Tanku Mandal</t>
  </si>
  <si>
    <t>Jhalar,Mohanpur, Deoghar</t>
  </si>
  <si>
    <t>Preety Kumari</t>
  </si>
  <si>
    <t>Machkol, Beldaha,Dumka</t>
  </si>
  <si>
    <t>Pappu, Kumar Mondal</t>
  </si>
  <si>
    <t>Basbutia,Baratarn, Deoghar</t>
  </si>
  <si>
    <t>Kumar Manish</t>
  </si>
  <si>
    <t>Ram Niwas Campus, Belabagan Deoghar</t>
  </si>
  <si>
    <t>Shweta Kumari</t>
  </si>
  <si>
    <t>Nitish Kumar Sah</t>
  </si>
  <si>
    <t>chanda, Thakur Gangti,Godda</t>
  </si>
  <si>
    <t>Shiv Shakti</t>
  </si>
  <si>
    <t>Nandan Pahar Road, Deoghar</t>
  </si>
  <si>
    <t>Arti Kumari</t>
  </si>
  <si>
    <t>Civil Lines, Daburgram Deoghar</t>
  </si>
  <si>
    <t>Suraj Kumar Pandey</t>
  </si>
  <si>
    <t>Darhar, Belhar, Banka</t>
  </si>
  <si>
    <t>Paniyapagar, Rikhiya,Deoghar</t>
  </si>
  <si>
    <t>Chanda Kumari</t>
  </si>
  <si>
    <t>Urmila Bhawan, Kamal Kolti Purandaha, Deoghar</t>
  </si>
  <si>
    <t>Amit Kumar</t>
  </si>
  <si>
    <t>Lohandia Bazar, Godda</t>
  </si>
  <si>
    <t xml:space="preserve">                 Naman Pratik</t>
  </si>
  <si>
    <t>Roshan Kumar Roy</t>
  </si>
  <si>
    <t>Shaidi Ashram Road, Deoghar</t>
  </si>
  <si>
    <t>Rakesh Kumar Jha</t>
  </si>
  <si>
    <t>Anand Nagar , Near Soren Petrolpump, Deoghar</t>
  </si>
  <si>
    <t>Amar Kumar</t>
  </si>
  <si>
    <t>Williams Town, Rani Kothi,Deoghar</t>
  </si>
  <si>
    <t>Moni Kumari</t>
  </si>
  <si>
    <t>Sirchand Nawada, Jamui</t>
  </si>
  <si>
    <t>Prerna Sisodiya</t>
  </si>
  <si>
    <t>Mahanandpur, Deepnagar, Nalanda</t>
  </si>
  <si>
    <t>Mahendra Das</t>
  </si>
  <si>
    <t>Sonaraithari, Deoghar</t>
  </si>
  <si>
    <t>Dindakoli Karon, Deoghar</t>
  </si>
  <si>
    <t>Sonam Prakash</t>
  </si>
  <si>
    <t>Madhepur, Basudeopur, Munger</t>
  </si>
  <si>
    <t>Rani Priya</t>
  </si>
  <si>
    <t>Kuhunka, Kolhoria Dumka</t>
  </si>
  <si>
    <t>Priti Kumari</t>
  </si>
  <si>
    <t>Ratanpur,Dadrijala Munger</t>
  </si>
  <si>
    <t>Surbhi Sharma</t>
  </si>
  <si>
    <t>Kadma, Jamshedpur</t>
  </si>
  <si>
    <t>Singardih, Malhara, Deoghar</t>
  </si>
  <si>
    <t>Lalmani Yadav</t>
  </si>
  <si>
    <t>Harodih Jhalar , Deoghar</t>
  </si>
  <si>
    <t>Nitish Anand</t>
  </si>
  <si>
    <t>chinadhar, Godda</t>
  </si>
  <si>
    <t>williams Town, Deoghar</t>
  </si>
  <si>
    <t>Amarnath Mishra</t>
  </si>
  <si>
    <t>Balnadih, Parjori , Deoghar</t>
  </si>
  <si>
    <t>Rashimi Kumari</t>
  </si>
  <si>
    <t>Jasidih Railway Quarter no.- 42 Jharkhand</t>
  </si>
  <si>
    <t>Asha Kumari</t>
  </si>
  <si>
    <t>Hathgarh, Kunda, Deoghar</t>
  </si>
  <si>
    <t>Samir Kumar Dubey</t>
  </si>
  <si>
    <t>RangaMore, Deoghar</t>
  </si>
  <si>
    <t>Jayram Mandal</t>
  </si>
  <si>
    <t>Bahridih, Devipur, Deoghar</t>
  </si>
  <si>
    <t>Saket Bihar, Baramasia, Deoghar</t>
  </si>
  <si>
    <t>Prabhakar Kumar Chudhary</t>
  </si>
  <si>
    <t>Chulhia, Mohanpur, Deoghar</t>
  </si>
  <si>
    <t>Rashmi Bharti</t>
  </si>
  <si>
    <t>Rathwadi Road Janakpur, Bilasi Town Deoghar</t>
  </si>
  <si>
    <t>Tripti  Singh</t>
  </si>
  <si>
    <t>Shiv Bihar Colony, Tiwari chowk, Deoghar</t>
  </si>
  <si>
    <t>Mridavi Madhavi</t>
  </si>
  <si>
    <t>Gardanibag,Anishabad Patna</t>
  </si>
  <si>
    <t>Anamika Kumari</t>
  </si>
  <si>
    <t>Bilasi Town, Deoghar</t>
  </si>
  <si>
    <t>Pushpa Kisku</t>
  </si>
  <si>
    <t>Kurumtand, Jama, Dumka</t>
  </si>
  <si>
    <t xml:space="preserve"> Swati Agarwal</t>
  </si>
  <si>
    <t>Dhansar, Dhanbad</t>
  </si>
  <si>
    <t>Vikram Kumar</t>
  </si>
  <si>
    <t>chandrapur, Nimachandrapura, Begusarai</t>
  </si>
  <si>
    <t>Roshni Kumari</t>
  </si>
  <si>
    <t>Purandaha, Deoghar</t>
  </si>
  <si>
    <t>Raghvendra Kamal</t>
  </si>
  <si>
    <t>Chetna Komal</t>
  </si>
  <si>
    <t>Anand Nagar, Deoghar</t>
  </si>
  <si>
    <t>Bandana</t>
  </si>
  <si>
    <t>Dayal Road, Baramasia, Deoghar</t>
  </si>
  <si>
    <t>kushmil,sankrigali, Deoghar</t>
  </si>
  <si>
    <t>Saraswati Kumari</t>
  </si>
  <si>
    <t>Archana Kumari</t>
  </si>
  <si>
    <t>chouni , Malasi , Lakhisarai</t>
  </si>
  <si>
    <t>Modibandh, sarath , Deoghar</t>
  </si>
  <si>
    <t>Shabnam Kumari</t>
  </si>
  <si>
    <t>Krishnapuri, Deoghar</t>
  </si>
  <si>
    <t>Reena Soren</t>
  </si>
  <si>
    <t>Jatahi, Deoghar</t>
  </si>
  <si>
    <t>Jay Kumar</t>
  </si>
  <si>
    <t>Kalyanpur, Rampur Matihani, Begusarai</t>
  </si>
  <si>
    <t>Niraj Kumar Mishra</t>
  </si>
  <si>
    <t>Sonmuni Soren</t>
  </si>
  <si>
    <t>Bagaira, Kundhit, Jamtara</t>
  </si>
  <si>
    <t>Prabhat Ranjan Roy</t>
  </si>
  <si>
    <t>Dakay, Manigari, Deoghar</t>
  </si>
  <si>
    <t>Bindu Kumari</t>
  </si>
  <si>
    <t>Belabagan, Deoghar</t>
  </si>
  <si>
    <t>Atul Kumar</t>
  </si>
  <si>
    <t>Sweety Kumari</t>
  </si>
  <si>
    <t>Punsia Road, Malharaa, Deoghar</t>
  </si>
  <si>
    <t>Ujhandi, Jamui</t>
  </si>
  <si>
    <t>Gaychhand, Jamtara</t>
  </si>
  <si>
    <t>Indu Kumari</t>
  </si>
  <si>
    <t>Khijuri, Deoghar</t>
  </si>
  <si>
    <t>Kasturi Neogi</t>
  </si>
  <si>
    <t>Mandeo Singh gali, sarai road, Dumka</t>
  </si>
  <si>
    <t>Rashmi Patra</t>
  </si>
  <si>
    <t>Sabitiri Lodge, Castai's town, Deoghar</t>
  </si>
  <si>
    <t>Sukankshi Kumari</t>
  </si>
  <si>
    <t>Anjana Kumari</t>
  </si>
  <si>
    <t>Balram Rajhans</t>
  </si>
  <si>
    <t xml:space="preserve">Panini Kuty ward no.-26, Deoghar </t>
  </si>
  <si>
    <t>Sanjeet Kumar</t>
  </si>
  <si>
    <t>Rampur, Deoghar</t>
  </si>
  <si>
    <t>30/05/15</t>
  </si>
  <si>
    <t>13/06/15</t>
  </si>
  <si>
    <t>15/06/15</t>
  </si>
  <si>
    <t>16/06/15</t>
  </si>
  <si>
    <t>17/06/15</t>
  </si>
  <si>
    <t>18/06/15</t>
  </si>
  <si>
    <t>19/06/15</t>
  </si>
  <si>
    <t>23/06/15</t>
  </si>
  <si>
    <t>24/06/15</t>
  </si>
  <si>
    <t>29/06/15</t>
  </si>
  <si>
    <t>15/07/15</t>
  </si>
  <si>
    <t>27/07/15</t>
  </si>
  <si>
    <t>14/08/15</t>
  </si>
  <si>
    <t>22/08/15</t>
  </si>
  <si>
    <t>25/08/15</t>
  </si>
  <si>
    <t>26/08/15</t>
  </si>
  <si>
    <t>26/10/15</t>
  </si>
  <si>
    <t>19/11/2015</t>
  </si>
  <si>
    <t>20/11/15</t>
  </si>
  <si>
    <t>21/11/15</t>
  </si>
  <si>
    <t>26/11/15</t>
  </si>
  <si>
    <t>27/11/15</t>
  </si>
  <si>
    <t>30/11/15</t>
  </si>
  <si>
    <t xml:space="preserve">          -</t>
  </si>
  <si>
    <t>HINDI VIDYAPITH B.Ed. COLLEGE DEOGHAR</t>
  </si>
  <si>
    <t>Session 2015-17</t>
  </si>
  <si>
    <t xml:space="preserve"> List of B.Ed. Trainees- 2015-17</t>
  </si>
  <si>
    <t>HINDI VIDYAPITH B.Ed. COLLEGE</t>
  </si>
  <si>
    <t>Pt. B. N. Jha Road, P.O.-Hindipith, Dist-Deoghar, Jharkhand - 814115</t>
  </si>
  <si>
    <t>(Recognised by NCTE and Affiliated to the SKM University, Dumka)</t>
  </si>
  <si>
    <t>SESSION :  2016-2018</t>
  </si>
  <si>
    <t>SESSION :  2017-2019</t>
  </si>
  <si>
    <t xml:space="preserve"> </t>
  </si>
  <si>
    <t>hindi vidyapith campus, deoghar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</si>
</sst>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0" fontId="2" fillId="0" borderId="2" xfId="0" applyFont="1" applyBorder="1"/>
    <xf numFmtId="0" fontId="2" fillId="0" borderId="3" xfId="0" applyFont="1" applyBorder="1"/>
    <xf numFmtId="0" fontId="1" fillId="2" borderId="1" xfId="1" applyFill="1" applyBorder="1" applyAlignment="1" applyProtection="1">
      <alignment wrapText="1"/>
      <protection locked="0"/>
    </xf>
    <xf numFmtId="0" fontId="0" fillId="0" borderId="1" xfId="0" applyFill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2" borderId="0" xfId="1" applyFill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1" fillId="2" borderId="9" xfId="1" applyFill="1" applyBorder="1" applyAlignment="1" applyProtection="1">
      <alignment wrapText="1"/>
      <protection locked="0"/>
    </xf>
    <xf numFmtId="0" fontId="0" fillId="0" borderId="9" xfId="0" applyFill="1" applyBorder="1"/>
    <xf numFmtId="16" fontId="0" fillId="0" borderId="1" xfId="0" applyNumberFormat="1" applyBorder="1"/>
    <xf numFmtId="14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opLeftCell="C1" workbookViewId="0">
      <selection activeCell="G1" sqref="G1"/>
    </sheetView>
  </sheetViews>
  <sheetFormatPr defaultRowHeight="15"/>
  <cols>
    <col min="1" max="1" width="5.85546875" customWidth="1"/>
    <col min="2" max="2" width="20.42578125" customWidth="1"/>
    <col min="3" max="3" width="59.7109375" customWidth="1"/>
    <col min="4" max="4" width="12.42578125" customWidth="1"/>
    <col min="5" max="5" width="10.85546875" customWidth="1"/>
    <col min="6" max="6" width="7.140625" customWidth="1"/>
    <col min="7" max="7" width="9.85546875" customWidth="1"/>
    <col min="8" max="8" width="10.28515625" customWidth="1"/>
    <col min="9" max="10" width="13.5703125" customWidth="1"/>
    <col min="11" max="11" width="12.85546875" customWidth="1"/>
  </cols>
  <sheetData>
    <row r="1" spans="1:12" ht="23.25">
      <c r="A1" s="23" t="s">
        <v>607</v>
      </c>
      <c r="B1" s="23"/>
      <c r="C1" s="23"/>
      <c r="D1" s="23"/>
      <c r="G1" t="s">
        <v>615</v>
      </c>
    </row>
    <row r="2" spans="1:12" ht="17.25">
      <c r="A2" s="24" t="s">
        <v>608</v>
      </c>
      <c r="B2" s="24"/>
      <c r="C2" s="24"/>
      <c r="D2" s="24"/>
    </row>
    <row r="3" spans="1:12" ht="17.25">
      <c r="A3" s="24" t="s">
        <v>609</v>
      </c>
      <c r="B3" s="24"/>
      <c r="C3" s="24"/>
      <c r="D3" s="24"/>
    </row>
    <row r="6" spans="1:12">
      <c r="A6" s="30" t="s">
        <v>0</v>
      </c>
      <c r="B6" s="28" t="s">
        <v>10</v>
      </c>
      <c r="C6" s="28" t="s">
        <v>1</v>
      </c>
      <c r="D6" s="30" t="s">
        <v>2</v>
      </c>
      <c r="E6" s="4" t="s">
        <v>11</v>
      </c>
      <c r="F6" s="28" t="s">
        <v>3</v>
      </c>
      <c r="G6" s="32" t="s">
        <v>4</v>
      </c>
      <c r="H6" s="32"/>
      <c r="I6" s="28" t="s">
        <v>5</v>
      </c>
      <c r="J6" s="25" t="s">
        <v>6</v>
      </c>
      <c r="K6" s="26"/>
      <c r="L6" s="27"/>
    </row>
    <row r="7" spans="1:12">
      <c r="A7" s="31"/>
      <c r="B7" s="29"/>
      <c r="C7" s="29"/>
      <c r="D7" s="31"/>
      <c r="E7" s="5" t="s">
        <v>12</v>
      </c>
      <c r="F7" s="29"/>
      <c r="G7" s="2" t="s">
        <v>13</v>
      </c>
      <c r="H7" s="2" t="s">
        <v>14</v>
      </c>
      <c r="I7" s="29"/>
      <c r="J7" s="2" t="s">
        <v>7</v>
      </c>
      <c r="K7" s="2" t="s">
        <v>8</v>
      </c>
      <c r="L7" s="2" t="s">
        <v>9</v>
      </c>
    </row>
    <row r="8" spans="1:12" ht="24">
      <c r="A8" s="14">
        <v>1</v>
      </c>
      <c r="B8" s="14" t="s">
        <v>309</v>
      </c>
      <c r="C8" s="14" t="s">
        <v>209</v>
      </c>
      <c r="D8" s="15" t="s">
        <v>104</v>
      </c>
      <c r="E8" s="3">
        <v>2015</v>
      </c>
      <c r="F8" s="1" t="s">
        <v>208</v>
      </c>
      <c r="G8" s="6">
        <v>94</v>
      </c>
      <c r="H8" s="6">
        <v>59</v>
      </c>
      <c r="I8" s="6">
        <v>9798934428</v>
      </c>
      <c r="J8" s="1">
        <v>101</v>
      </c>
      <c r="K8" s="17" t="s">
        <v>583</v>
      </c>
      <c r="L8" s="1">
        <v>32000</v>
      </c>
    </row>
    <row r="9" spans="1:12" ht="36">
      <c r="A9" s="14">
        <v>2</v>
      </c>
      <c r="B9" s="14" t="s">
        <v>310</v>
      </c>
      <c r="C9" s="14" t="s">
        <v>210</v>
      </c>
      <c r="D9" s="15" t="s">
        <v>105</v>
      </c>
      <c r="E9" s="1">
        <v>2015</v>
      </c>
      <c r="F9" s="1" t="s">
        <v>208</v>
      </c>
      <c r="G9" s="6">
        <v>94</v>
      </c>
      <c r="H9" s="6">
        <v>59</v>
      </c>
      <c r="I9" s="6">
        <v>7070025993</v>
      </c>
      <c r="J9" s="1">
        <v>103</v>
      </c>
      <c r="K9" s="17" t="s">
        <v>583</v>
      </c>
      <c r="L9" s="1">
        <v>32000</v>
      </c>
    </row>
    <row r="10" spans="1:12" ht="24">
      <c r="A10" s="14">
        <v>3</v>
      </c>
      <c r="B10" s="14" t="s">
        <v>78</v>
      </c>
      <c r="C10" s="14" t="s">
        <v>211</v>
      </c>
      <c r="D10" s="15" t="s">
        <v>308</v>
      </c>
      <c r="E10" s="1">
        <v>2015</v>
      </c>
      <c r="F10" s="1" t="s">
        <v>208</v>
      </c>
      <c r="G10" s="6">
        <v>94</v>
      </c>
      <c r="H10" s="6">
        <v>59</v>
      </c>
      <c r="I10" s="6">
        <v>8083232271</v>
      </c>
      <c r="J10" s="1">
        <v>105</v>
      </c>
      <c r="K10" s="18">
        <v>42156</v>
      </c>
      <c r="L10" s="1">
        <v>32000</v>
      </c>
    </row>
    <row r="11" spans="1:12" ht="36">
      <c r="A11" s="14">
        <v>4</v>
      </c>
      <c r="B11" s="14" t="s">
        <v>311</v>
      </c>
      <c r="C11" s="14" t="s">
        <v>212</v>
      </c>
      <c r="D11" s="15" t="s">
        <v>308</v>
      </c>
      <c r="E11" s="1">
        <v>2015</v>
      </c>
      <c r="F11" s="1" t="s">
        <v>208</v>
      </c>
      <c r="G11" s="6">
        <v>88</v>
      </c>
      <c r="H11" s="6">
        <v>54</v>
      </c>
      <c r="I11" s="6">
        <v>7545845019</v>
      </c>
      <c r="J11" s="1">
        <v>107</v>
      </c>
      <c r="K11" s="18">
        <v>42157</v>
      </c>
      <c r="L11" s="1">
        <v>32000</v>
      </c>
    </row>
    <row r="12" spans="1:12" ht="24">
      <c r="A12" s="14">
        <v>5</v>
      </c>
      <c r="B12" s="14" t="s">
        <v>312</v>
      </c>
      <c r="C12" s="14" t="s">
        <v>213</v>
      </c>
      <c r="D12" s="15"/>
      <c r="E12" s="1">
        <v>2015</v>
      </c>
      <c r="F12" s="1" t="s">
        <v>208</v>
      </c>
      <c r="G12" s="6">
        <v>93</v>
      </c>
      <c r="H12" s="6">
        <v>58</v>
      </c>
      <c r="I12" s="6">
        <v>8271358099</v>
      </c>
      <c r="J12" s="1">
        <v>109</v>
      </c>
      <c r="K12" s="18">
        <v>42159</v>
      </c>
      <c r="L12" s="1">
        <v>32000</v>
      </c>
    </row>
    <row r="13" spans="1:12" ht="36">
      <c r="A13" s="14">
        <v>6</v>
      </c>
      <c r="B13" s="14" t="s">
        <v>313</v>
      </c>
      <c r="C13" s="14" t="s">
        <v>214</v>
      </c>
      <c r="D13" s="15" t="s">
        <v>308</v>
      </c>
      <c r="E13" s="1">
        <v>2015</v>
      </c>
      <c r="F13" s="1" t="s">
        <v>208</v>
      </c>
      <c r="G13" s="6">
        <v>93</v>
      </c>
      <c r="H13" s="6">
        <v>58</v>
      </c>
      <c r="I13" s="6">
        <v>9472790562</v>
      </c>
      <c r="J13" s="1">
        <v>111</v>
      </c>
      <c r="K13" s="18">
        <v>42159</v>
      </c>
      <c r="L13" s="1">
        <v>32000</v>
      </c>
    </row>
    <row r="14" spans="1:12" ht="24">
      <c r="A14" s="14">
        <v>7</v>
      </c>
      <c r="B14" s="14" t="s">
        <v>314</v>
      </c>
      <c r="C14" s="14" t="s">
        <v>215</v>
      </c>
      <c r="D14" s="15" t="s">
        <v>105</v>
      </c>
      <c r="E14" s="1">
        <v>2015</v>
      </c>
      <c r="F14" s="1" t="s">
        <v>208</v>
      </c>
      <c r="G14" s="6">
        <v>93</v>
      </c>
      <c r="H14" s="6">
        <v>58</v>
      </c>
      <c r="I14" s="6">
        <v>9162338035</v>
      </c>
      <c r="J14" s="1">
        <v>113</v>
      </c>
      <c r="K14" s="18">
        <v>42129</v>
      </c>
      <c r="L14" s="1">
        <v>32000</v>
      </c>
    </row>
    <row r="15" spans="1:12" ht="24">
      <c r="A15" s="14">
        <v>8</v>
      </c>
      <c r="B15" s="14" t="s">
        <v>99</v>
      </c>
      <c r="C15" s="14" t="s">
        <v>216</v>
      </c>
      <c r="D15" s="15" t="s">
        <v>105</v>
      </c>
      <c r="E15" s="1">
        <v>2015</v>
      </c>
      <c r="F15" s="1" t="s">
        <v>208</v>
      </c>
      <c r="G15" s="6">
        <v>92</v>
      </c>
      <c r="H15" s="6">
        <v>58</v>
      </c>
      <c r="I15" s="6">
        <v>9973845465</v>
      </c>
      <c r="J15" s="1">
        <v>115</v>
      </c>
      <c r="K15" s="18">
        <v>42161</v>
      </c>
      <c r="L15" s="1">
        <v>32000</v>
      </c>
    </row>
    <row r="16" spans="1:12" ht="24">
      <c r="A16" s="14">
        <v>9</v>
      </c>
      <c r="B16" s="14" t="s">
        <v>315</v>
      </c>
      <c r="C16" s="14" t="s">
        <v>217</v>
      </c>
      <c r="D16" s="15" t="s">
        <v>105</v>
      </c>
      <c r="E16" s="1">
        <v>2015</v>
      </c>
      <c r="F16" s="1" t="s">
        <v>208</v>
      </c>
      <c r="G16" s="6">
        <v>87</v>
      </c>
      <c r="H16" s="6">
        <v>60</v>
      </c>
      <c r="I16" s="6">
        <v>8507745148</v>
      </c>
      <c r="J16" s="1">
        <v>117</v>
      </c>
      <c r="K16" s="18">
        <v>42163</v>
      </c>
      <c r="L16" s="1">
        <v>32000</v>
      </c>
    </row>
    <row r="17" spans="1:12" ht="24">
      <c r="A17" s="14">
        <v>10</v>
      </c>
      <c r="B17" s="14" t="s">
        <v>316</v>
      </c>
      <c r="C17" s="14" t="s">
        <v>218</v>
      </c>
      <c r="D17" s="15" t="s">
        <v>308</v>
      </c>
      <c r="E17" s="1">
        <v>2015</v>
      </c>
      <c r="F17" s="1" t="s">
        <v>208</v>
      </c>
      <c r="G17" s="6">
        <v>88</v>
      </c>
      <c r="H17" s="6">
        <v>57</v>
      </c>
      <c r="I17" s="6">
        <v>9709055941</v>
      </c>
      <c r="J17" s="1">
        <v>119</v>
      </c>
      <c r="K17" s="18">
        <v>42163</v>
      </c>
      <c r="L17" s="1">
        <v>32000</v>
      </c>
    </row>
    <row r="18" spans="1:12" ht="24">
      <c r="A18" s="14">
        <v>11</v>
      </c>
      <c r="B18" s="14" t="s">
        <v>317</v>
      </c>
      <c r="C18" s="14" t="s">
        <v>219</v>
      </c>
      <c r="D18" s="15" t="s">
        <v>105</v>
      </c>
      <c r="E18" s="1">
        <v>2015</v>
      </c>
      <c r="F18" s="1" t="s">
        <v>208</v>
      </c>
      <c r="G18" s="6">
        <v>88</v>
      </c>
      <c r="H18" s="6">
        <v>62</v>
      </c>
      <c r="I18" s="6">
        <v>9308173950</v>
      </c>
      <c r="J18" s="1">
        <v>121</v>
      </c>
      <c r="K18" s="18">
        <v>42164</v>
      </c>
      <c r="L18" s="1">
        <v>32000</v>
      </c>
    </row>
    <row r="19" spans="1:12" ht="24">
      <c r="A19" s="14">
        <v>12</v>
      </c>
      <c r="B19" s="14" t="s">
        <v>318</v>
      </c>
      <c r="C19" s="14" t="s">
        <v>220</v>
      </c>
      <c r="D19" s="15" t="s">
        <v>105</v>
      </c>
      <c r="E19" s="1">
        <v>2015</v>
      </c>
      <c r="F19" s="1" t="s">
        <v>208</v>
      </c>
      <c r="G19" s="6">
        <v>94</v>
      </c>
      <c r="H19" s="6">
        <v>62</v>
      </c>
      <c r="I19" s="6">
        <v>7890421286</v>
      </c>
      <c r="J19" s="1">
        <v>123</v>
      </c>
      <c r="K19" s="18">
        <v>42166</v>
      </c>
      <c r="L19" s="1">
        <v>32000</v>
      </c>
    </row>
    <row r="20" spans="1:12" ht="36">
      <c r="A20" s="14">
        <v>13</v>
      </c>
      <c r="B20" s="14" t="s">
        <v>319</v>
      </c>
      <c r="C20" s="14" t="s">
        <v>221</v>
      </c>
      <c r="D20" s="15" t="s">
        <v>308</v>
      </c>
      <c r="E20" s="1">
        <v>2015</v>
      </c>
      <c r="F20" s="1" t="s">
        <v>208</v>
      </c>
      <c r="G20" s="6">
        <v>87</v>
      </c>
      <c r="H20" s="6">
        <v>60</v>
      </c>
      <c r="I20" s="6">
        <v>8987487103</v>
      </c>
      <c r="J20" s="1">
        <v>125</v>
      </c>
      <c r="K20" s="1" t="s">
        <v>584</v>
      </c>
      <c r="L20" s="1">
        <v>32000</v>
      </c>
    </row>
    <row r="21" spans="1:12" ht="36">
      <c r="A21" s="14">
        <v>14</v>
      </c>
      <c r="B21" s="14" t="s">
        <v>320</v>
      </c>
      <c r="C21" s="14" t="s">
        <v>222</v>
      </c>
      <c r="D21" s="15" t="s">
        <v>308</v>
      </c>
      <c r="E21" s="1">
        <v>2015</v>
      </c>
      <c r="F21" s="1" t="s">
        <v>208</v>
      </c>
      <c r="G21" s="6">
        <v>87</v>
      </c>
      <c r="H21" s="6">
        <v>47</v>
      </c>
      <c r="I21" s="6">
        <v>9852006840</v>
      </c>
      <c r="J21" s="1">
        <v>127</v>
      </c>
      <c r="K21" s="1" t="s">
        <v>585</v>
      </c>
      <c r="L21" s="1">
        <v>32000</v>
      </c>
    </row>
    <row r="22" spans="1:12" ht="24">
      <c r="A22" s="14">
        <v>15</v>
      </c>
      <c r="B22" s="14" t="s">
        <v>321</v>
      </c>
      <c r="C22" s="14" t="s">
        <v>223</v>
      </c>
      <c r="D22" s="15" t="s">
        <v>308</v>
      </c>
      <c r="E22" s="1">
        <v>2015</v>
      </c>
      <c r="F22" s="1" t="s">
        <v>208</v>
      </c>
      <c r="G22" s="6">
        <v>94</v>
      </c>
      <c r="H22" s="6">
        <v>57</v>
      </c>
      <c r="I22" s="6">
        <v>9771775267</v>
      </c>
      <c r="J22" s="1">
        <v>129</v>
      </c>
      <c r="K22" s="1" t="s">
        <v>586</v>
      </c>
      <c r="L22" s="1">
        <v>32000</v>
      </c>
    </row>
    <row r="23" spans="1:12" ht="24">
      <c r="A23" s="14">
        <v>16</v>
      </c>
      <c r="B23" s="14" t="s">
        <v>322</v>
      </c>
      <c r="C23" s="14" t="s">
        <v>224</v>
      </c>
      <c r="D23" s="15" t="s">
        <v>105</v>
      </c>
      <c r="E23" s="1">
        <v>2015</v>
      </c>
      <c r="F23" s="1" t="s">
        <v>208</v>
      </c>
      <c r="G23" s="6">
        <v>94</v>
      </c>
      <c r="H23" s="6">
        <v>56</v>
      </c>
      <c r="I23" s="6">
        <v>8809259101</v>
      </c>
      <c r="J23" s="1">
        <v>131</v>
      </c>
      <c r="K23" s="1" t="s">
        <v>587</v>
      </c>
      <c r="L23" s="1">
        <v>32000</v>
      </c>
    </row>
    <row r="24" spans="1:12" ht="24">
      <c r="A24" s="14">
        <v>17</v>
      </c>
      <c r="B24" s="14" t="s">
        <v>323</v>
      </c>
      <c r="C24" s="14" t="s">
        <v>225</v>
      </c>
      <c r="D24" s="15" t="s">
        <v>308</v>
      </c>
      <c r="E24" s="1">
        <v>2015</v>
      </c>
      <c r="F24" s="1" t="s">
        <v>208</v>
      </c>
      <c r="G24" s="6">
        <v>95</v>
      </c>
      <c r="H24" s="6">
        <v>65</v>
      </c>
      <c r="I24" s="6">
        <v>9709011392</v>
      </c>
      <c r="J24" s="1">
        <v>133</v>
      </c>
      <c r="K24" s="1" t="s">
        <v>588</v>
      </c>
      <c r="L24" s="1">
        <v>32000</v>
      </c>
    </row>
    <row r="25" spans="1:12" ht="24">
      <c r="A25" s="14">
        <v>18</v>
      </c>
      <c r="B25" s="14" t="s">
        <v>324</v>
      </c>
      <c r="C25" s="14" t="s">
        <v>226</v>
      </c>
      <c r="D25" s="15" t="s">
        <v>105</v>
      </c>
      <c r="E25" s="1">
        <v>2015</v>
      </c>
      <c r="F25" s="1" t="s">
        <v>208</v>
      </c>
      <c r="G25" s="6">
        <v>87</v>
      </c>
      <c r="H25" s="6">
        <v>52</v>
      </c>
      <c r="I25" s="6">
        <v>7870136263</v>
      </c>
      <c r="J25" s="1">
        <v>135</v>
      </c>
      <c r="K25" s="1" t="s">
        <v>589</v>
      </c>
      <c r="L25" s="1">
        <v>32000</v>
      </c>
    </row>
    <row r="26" spans="1:12" ht="24">
      <c r="A26" s="14">
        <v>19</v>
      </c>
      <c r="B26" s="14" t="s">
        <v>325</v>
      </c>
      <c r="C26" s="14" t="s">
        <v>227</v>
      </c>
      <c r="D26" s="15" t="s">
        <v>308</v>
      </c>
      <c r="E26" s="1">
        <v>2015</v>
      </c>
      <c r="F26" s="1" t="s">
        <v>208</v>
      </c>
      <c r="G26" s="6">
        <v>94</v>
      </c>
      <c r="H26" s="6">
        <v>50</v>
      </c>
      <c r="I26" s="6">
        <v>9771931285</v>
      </c>
      <c r="J26" s="1">
        <v>137</v>
      </c>
      <c r="K26" s="1" t="s">
        <v>589</v>
      </c>
      <c r="L26" s="1">
        <v>32000</v>
      </c>
    </row>
    <row r="27" spans="1:12" ht="24">
      <c r="A27" s="14">
        <v>20</v>
      </c>
      <c r="B27" s="14" t="s">
        <v>326</v>
      </c>
      <c r="C27" s="14" t="s">
        <v>228</v>
      </c>
      <c r="D27" s="15"/>
      <c r="E27" s="1">
        <v>2015</v>
      </c>
      <c r="F27" s="1" t="s">
        <v>208</v>
      </c>
      <c r="G27" s="6">
        <v>87</v>
      </c>
      <c r="H27" s="6">
        <v>54</v>
      </c>
      <c r="I27" s="6">
        <v>8002968390</v>
      </c>
      <c r="J27" s="1">
        <v>139</v>
      </c>
      <c r="K27" s="1" t="s">
        <v>590</v>
      </c>
      <c r="L27" s="1">
        <v>32000</v>
      </c>
    </row>
    <row r="28" spans="1:12" ht="24">
      <c r="A28" s="14">
        <v>21</v>
      </c>
      <c r="B28" s="14" t="s">
        <v>327</v>
      </c>
      <c r="C28" s="14" t="s">
        <v>229</v>
      </c>
      <c r="D28" s="15" t="s">
        <v>308</v>
      </c>
      <c r="E28" s="1">
        <v>2015</v>
      </c>
      <c r="F28" s="1" t="s">
        <v>208</v>
      </c>
      <c r="G28" s="6">
        <v>94</v>
      </c>
      <c r="H28" s="6">
        <v>63</v>
      </c>
      <c r="I28" s="6">
        <v>8862929487</v>
      </c>
      <c r="J28" s="1">
        <v>141</v>
      </c>
      <c r="K28" s="1" t="s">
        <v>591</v>
      </c>
      <c r="L28" s="1">
        <v>32000</v>
      </c>
    </row>
    <row r="29" spans="1:12" ht="36">
      <c r="A29" s="14">
        <v>22</v>
      </c>
      <c r="B29" s="14" t="s">
        <v>68</v>
      </c>
      <c r="C29" s="14" t="s">
        <v>230</v>
      </c>
      <c r="D29" s="15" t="s">
        <v>308</v>
      </c>
      <c r="E29" s="1">
        <v>2015</v>
      </c>
      <c r="F29" s="1" t="s">
        <v>208</v>
      </c>
      <c r="G29" s="6">
        <v>90</v>
      </c>
      <c r="H29" s="6">
        <v>51</v>
      </c>
      <c r="I29" s="6">
        <v>9122473279</v>
      </c>
      <c r="J29" s="1">
        <v>143</v>
      </c>
      <c r="K29" s="1" t="s">
        <v>592</v>
      </c>
      <c r="L29" s="1">
        <v>32000</v>
      </c>
    </row>
    <row r="30" spans="1:12" ht="24">
      <c r="A30" s="14">
        <v>23</v>
      </c>
      <c r="B30" s="14" t="s">
        <v>328</v>
      </c>
      <c r="C30" s="14" t="s">
        <v>231</v>
      </c>
      <c r="D30" s="15" t="s">
        <v>105</v>
      </c>
      <c r="E30" s="1">
        <v>2015</v>
      </c>
      <c r="F30" s="1" t="s">
        <v>208</v>
      </c>
      <c r="G30" s="6">
        <v>94</v>
      </c>
      <c r="H30" s="6">
        <v>62</v>
      </c>
      <c r="I30" s="6">
        <v>9430183586</v>
      </c>
      <c r="J30" s="1">
        <v>145</v>
      </c>
      <c r="K30" s="18">
        <v>42187</v>
      </c>
      <c r="L30" s="1">
        <v>32000</v>
      </c>
    </row>
    <row r="31" spans="1:12" ht="24">
      <c r="A31" s="14">
        <v>24</v>
      </c>
      <c r="B31" s="14" t="s">
        <v>329</v>
      </c>
      <c r="C31" s="14" t="s">
        <v>232</v>
      </c>
      <c r="D31" s="15" t="s">
        <v>126</v>
      </c>
      <c r="E31" s="1">
        <v>2015</v>
      </c>
      <c r="F31" s="1" t="s">
        <v>208</v>
      </c>
      <c r="G31" s="6">
        <v>97</v>
      </c>
      <c r="H31" s="6">
        <v>48</v>
      </c>
      <c r="I31" s="6">
        <v>7258918012</v>
      </c>
      <c r="J31" s="1">
        <v>147</v>
      </c>
      <c r="K31" s="18">
        <v>42192</v>
      </c>
      <c r="L31" s="1">
        <v>32000</v>
      </c>
    </row>
    <row r="32" spans="1:12" ht="24">
      <c r="A32" s="14">
        <v>25</v>
      </c>
      <c r="B32" s="14" t="s">
        <v>330</v>
      </c>
      <c r="C32" s="14" t="s">
        <v>233</v>
      </c>
      <c r="D32" s="15" t="s">
        <v>105</v>
      </c>
      <c r="E32" s="1">
        <v>2015</v>
      </c>
      <c r="F32" s="1" t="s">
        <v>208</v>
      </c>
      <c r="G32" s="6">
        <v>87</v>
      </c>
      <c r="H32" s="6">
        <v>62</v>
      </c>
      <c r="I32" s="6">
        <v>9102650821</v>
      </c>
      <c r="J32" s="1">
        <v>149</v>
      </c>
      <c r="K32" s="18">
        <v>42194</v>
      </c>
      <c r="L32" s="1">
        <v>32000</v>
      </c>
    </row>
    <row r="33" spans="1:12" ht="24">
      <c r="A33" s="14">
        <v>26</v>
      </c>
      <c r="B33" s="14" t="s">
        <v>331</v>
      </c>
      <c r="C33" s="14" t="s">
        <v>234</v>
      </c>
      <c r="D33" s="15" t="s">
        <v>308</v>
      </c>
      <c r="E33" s="1">
        <v>2015</v>
      </c>
      <c r="F33" s="1" t="s">
        <v>208</v>
      </c>
      <c r="G33" s="6">
        <v>93</v>
      </c>
      <c r="H33" s="6">
        <v>49</v>
      </c>
      <c r="I33" s="6">
        <v>7549320170</v>
      </c>
      <c r="J33" s="1">
        <v>150</v>
      </c>
      <c r="K33" s="18">
        <v>42195</v>
      </c>
      <c r="L33" s="1">
        <v>32000</v>
      </c>
    </row>
    <row r="34" spans="1:12" ht="24">
      <c r="A34" s="14">
        <v>27</v>
      </c>
      <c r="B34" s="14" t="s">
        <v>332</v>
      </c>
      <c r="C34" s="14" t="s">
        <v>235</v>
      </c>
      <c r="D34" s="15" t="s">
        <v>308</v>
      </c>
      <c r="E34" s="1">
        <v>2015</v>
      </c>
      <c r="F34" s="1" t="s">
        <v>208</v>
      </c>
      <c r="G34" s="6">
        <v>93</v>
      </c>
      <c r="H34" s="6">
        <v>58</v>
      </c>
      <c r="I34" s="6">
        <v>9204372158</v>
      </c>
      <c r="J34" s="1">
        <v>152</v>
      </c>
      <c r="K34" s="18">
        <v>42196</v>
      </c>
      <c r="L34" s="1">
        <v>32000</v>
      </c>
    </row>
    <row r="35" spans="1:12" ht="24">
      <c r="A35" s="14">
        <v>28</v>
      </c>
      <c r="B35" s="14" t="s">
        <v>52</v>
      </c>
      <c r="C35" s="14" t="s">
        <v>236</v>
      </c>
      <c r="D35" s="15" t="s">
        <v>105</v>
      </c>
      <c r="E35" s="1">
        <v>2015</v>
      </c>
      <c r="F35" s="1" t="s">
        <v>208</v>
      </c>
      <c r="G35" s="6">
        <v>93</v>
      </c>
      <c r="H35" s="6">
        <v>61</v>
      </c>
      <c r="I35" s="6">
        <v>7250578553</v>
      </c>
      <c r="J35" s="1">
        <v>153</v>
      </c>
      <c r="K35" s="18" t="s">
        <v>593</v>
      </c>
      <c r="L35" s="1">
        <v>32000</v>
      </c>
    </row>
    <row r="36" spans="1:12" ht="24">
      <c r="A36" s="14">
        <v>29</v>
      </c>
      <c r="B36" s="14" t="s">
        <v>333</v>
      </c>
      <c r="C36" s="14" t="s">
        <v>237</v>
      </c>
      <c r="D36" s="15" t="s">
        <v>105</v>
      </c>
      <c r="E36" s="1">
        <v>2015</v>
      </c>
      <c r="F36" s="1" t="s">
        <v>208</v>
      </c>
      <c r="G36" s="6">
        <v>94</v>
      </c>
      <c r="H36" s="6">
        <v>46</v>
      </c>
      <c r="I36" s="6">
        <v>8877101506</v>
      </c>
      <c r="J36" s="1">
        <v>154</v>
      </c>
      <c r="K36" s="18" t="s">
        <v>594</v>
      </c>
      <c r="L36" s="1">
        <v>32000</v>
      </c>
    </row>
    <row r="37" spans="1:12" ht="36">
      <c r="A37" s="14">
        <v>30</v>
      </c>
      <c r="B37" s="14" t="s">
        <v>334</v>
      </c>
      <c r="C37" s="14" t="s">
        <v>238</v>
      </c>
      <c r="D37" s="15" t="s">
        <v>308</v>
      </c>
      <c r="E37" s="1">
        <v>2015</v>
      </c>
      <c r="F37" s="1" t="s">
        <v>208</v>
      </c>
      <c r="G37" s="6">
        <v>93</v>
      </c>
      <c r="H37" s="6">
        <v>65</v>
      </c>
      <c r="I37" s="6">
        <v>8945825847</v>
      </c>
      <c r="J37" s="1">
        <v>155</v>
      </c>
      <c r="K37" s="18">
        <v>42219</v>
      </c>
      <c r="L37" s="1">
        <v>32000</v>
      </c>
    </row>
    <row r="38" spans="1:12" ht="24">
      <c r="A38" s="14">
        <v>31</v>
      </c>
      <c r="B38" s="14" t="s">
        <v>335</v>
      </c>
      <c r="C38" s="14" t="s">
        <v>239</v>
      </c>
      <c r="D38" s="15" t="s">
        <v>105</v>
      </c>
      <c r="E38" s="1">
        <v>2015</v>
      </c>
      <c r="F38" s="1" t="s">
        <v>208</v>
      </c>
      <c r="G38" s="6">
        <v>93</v>
      </c>
      <c r="H38" s="6">
        <v>64</v>
      </c>
      <c r="I38" s="6">
        <v>8507680199</v>
      </c>
      <c r="J38" s="1">
        <v>156</v>
      </c>
      <c r="K38" s="18">
        <v>42221</v>
      </c>
      <c r="L38" s="1">
        <v>32000</v>
      </c>
    </row>
    <row r="39" spans="1:12" ht="24">
      <c r="A39" s="14">
        <v>32</v>
      </c>
      <c r="B39" s="14" t="s">
        <v>336</v>
      </c>
      <c r="C39" s="14" t="s">
        <v>240</v>
      </c>
      <c r="D39" s="15" t="s">
        <v>308</v>
      </c>
      <c r="E39" s="1">
        <v>2015</v>
      </c>
      <c r="F39" s="1" t="s">
        <v>208</v>
      </c>
      <c r="G39" s="6">
        <v>88</v>
      </c>
      <c r="H39" s="6">
        <v>66</v>
      </c>
      <c r="I39" s="6">
        <v>9852050461</v>
      </c>
      <c r="J39" s="1">
        <v>157</v>
      </c>
      <c r="K39" s="18">
        <v>42227</v>
      </c>
      <c r="L39" s="1">
        <v>32000</v>
      </c>
    </row>
    <row r="40" spans="1:12" ht="24">
      <c r="A40" s="14">
        <v>33</v>
      </c>
      <c r="B40" s="14" t="s">
        <v>337</v>
      </c>
      <c r="C40" s="14" t="s">
        <v>241</v>
      </c>
      <c r="D40" s="15"/>
      <c r="E40" s="1">
        <v>2015</v>
      </c>
      <c r="F40" s="1" t="s">
        <v>208</v>
      </c>
      <c r="G40" s="6">
        <v>93</v>
      </c>
      <c r="H40" s="6">
        <v>53</v>
      </c>
      <c r="I40" s="6">
        <v>8051471879</v>
      </c>
      <c r="J40" s="1">
        <v>158</v>
      </c>
      <c r="K40" s="18">
        <v>42228</v>
      </c>
      <c r="L40" s="1">
        <v>32000</v>
      </c>
    </row>
    <row r="41" spans="1:12" ht="24">
      <c r="A41" s="14">
        <v>34</v>
      </c>
      <c r="B41" s="14" t="s">
        <v>338</v>
      </c>
      <c r="C41" s="14" t="s">
        <v>242</v>
      </c>
      <c r="D41" s="15" t="s">
        <v>308</v>
      </c>
      <c r="E41" s="1">
        <v>2015</v>
      </c>
      <c r="F41" s="1" t="s">
        <v>208</v>
      </c>
      <c r="G41" s="6">
        <v>93</v>
      </c>
      <c r="H41" s="6">
        <v>64</v>
      </c>
      <c r="I41" s="6">
        <v>9102168328</v>
      </c>
      <c r="J41" s="1">
        <v>159</v>
      </c>
      <c r="K41" s="18" t="s">
        <v>595</v>
      </c>
      <c r="L41" s="1">
        <v>32000</v>
      </c>
    </row>
    <row r="42" spans="1:12" ht="36">
      <c r="A42" s="14">
        <v>35</v>
      </c>
      <c r="B42" s="14" t="s">
        <v>339</v>
      </c>
      <c r="C42" s="14" t="s">
        <v>243</v>
      </c>
      <c r="D42" s="15"/>
      <c r="E42" s="1">
        <v>2015</v>
      </c>
      <c r="F42" s="1" t="s">
        <v>208</v>
      </c>
      <c r="G42" s="6">
        <v>88</v>
      </c>
      <c r="H42" s="6">
        <v>59</v>
      </c>
      <c r="I42" s="6">
        <v>7546807677</v>
      </c>
      <c r="J42" s="1">
        <v>162</v>
      </c>
      <c r="K42" s="1" t="s">
        <v>596</v>
      </c>
      <c r="L42" s="1">
        <v>32000</v>
      </c>
    </row>
    <row r="43" spans="1:12" ht="24">
      <c r="A43" s="14">
        <v>36</v>
      </c>
      <c r="B43" s="14" t="s">
        <v>28</v>
      </c>
      <c r="C43" s="14" t="s">
        <v>244</v>
      </c>
      <c r="D43" s="15"/>
      <c r="E43" s="1">
        <v>2015</v>
      </c>
      <c r="F43" s="1" t="s">
        <v>208</v>
      </c>
      <c r="G43" s="6">
        <v>87</v>
      </c>
      <c r="H43" s="6">
        <v>60</v>
      </c>
      <c r="I43" s="6">
        <v>7545095465</v>
      </c>
      <c r="J43" s="1">
        <v>164</v>
      </c>
      <c r="K43" s="1" t="s">
        <v>597</v>
      </c>
      <c r="L43" s="1">
        <v>32000</v>
      </c>
    </row>
    <row r="44" spans="1:12" ht="24">
      <c r="A44" s="14">
        <v>37</v>
      </c>
      <c r="B44" s="14" t="s">
        <v>340</v>
      </c>
      <c r="C44" s="14" t="s">
        <v>245</v>
      </c>
      <c r="D44" s="15"/>
      <c r="E44" s="1">
        <v>2015</v>
      </c>
      <c r="F44" s="1" t="s">
        <v>208</v>
      </c>
      <c r="G44" s="6">
        <v>93</v>
      </c>
      <c r="H44" s="6">
        <v>57</v>
      </c>
      <c r="I44" s="6">
        <v>9852456454</v>
      </c>
      <c r="J44" s="1">
        <v>166</v>
      </c>
      <c r="K44" s="1" t="s">
        <v>598</v>
      </c>
      <c r="L44" s="1">
        <v>32000</v>
      </c>
    </row>
    <row r="45" spans="1:12" ht="24">
      <c r="A45" s="14">
        <v>38</v>
      </c>
      <c r="B45" s="14" t="s">
        <v>341</v>
      </c>
      <c r="C45" s="14" t="s">
        <v>246</v>
      </c>
      <c r="D45" s="15"/>
      <c r="E45" s="1">
        <v>2015</v>
      </c>
      <c r="F45" s="1" t="s">
        <v>208</v>
      </c>
      <c r="G45" s="6">
        <v>87</v>
      </c>
      <c r="H45" s="6">
        <v>57</v>
      </c>
      <c r="I45" s="6">
        <v>8757481857</v>
      </c>
      <c r="J45" s="1">
        <v>169</v>
      </c>
      <c r="K45" s="18">
        <v>42248</v>
      </c>
      <c r="L45" s="1">
        <v>32000</v>
      </c>
    </row>
    <row r="46" spans="1:12" ht="24">
      <c r="A46" s="14">
        <v>39</v>
      </c>
      <c r="B46" s="14" t="s">
        <v>342</v>
      </c>
      <c r="C46" s="14" t="s">
        <v>247</v>
      </c>
      <c r="D46" s="15" t="s">
        <v>105</v>
      </c>
      <c r="E46" s="1">
        <v>2015</v>
      </c>
      <c r="F46" s="1" t="s">
        <v>208</v>
      </c>
      <c r="G46" s="6">
        <v>93</v>
      </c>
      <c r="H46" s="6">
        <v>64</v>
      </c>
      <c r="I46" s="6">
        <v>9470994319</v>
      </c>
      <c r="J46" s="1">
        <v>173</v>
      </c>
      <c r="K46" s="18">
        <v>42250</v>
      </c>
      <c r="L46" s="1">
        <v>32000</v>
      </c>
    </row>
    <row r="47" spans="1:12" ht="24">
      <c r="A47" s="14">
        <v>40</v>
      </c>
      <c r="B47" s="14" t="s">
        <v>343</v>
      </c>
      <c r="C47" s="14" t="s">
        <v>248</v>
      </c>
      <c r="D47" s="15"/>
      <c r="E47" s="1">
        <v>2015</v>
      </c>
      <c r="F47" s="1" t="s">
        <v>208</v>
      </c>
      <c r="G47" s="6">
        <v>95</v>
      </c>
      <c r="H47" s="6">
        <v>58</v>
      </c>
      <c r="I47" s="6">
        <v>9031910626</v>
      </c>
      <c r="J47" s="1">
        <v>175</v>
      </c>
      <c r="K47" s="18">
        <v>42251</v>
      </c>
      <c r="L47" s="1">
        <v>32000</v>
      </c>
    </row>
    <row r="48" spans="1:12" ht="24">
      <c r="A48" s="14">
        <v>41</v>
      </c>
      <c r="B48" s="14" t="s">
        <v>344</v>
      </c>
      <c r="C48" s="14" t="s">
        <v>249</v>
      </c>
      <c r="D48" s="15" t="s">
        <v>308</v>
      </c>
      <c r="E48" s="1">
        <v>2015</v>
      </c>
      <c r="F48" s="1" t="s">
        <v>208</v>
      </c>
      <c r="G48" s="6">
        <v>94</v>
      </c>
      <c r="H48" s="6">
        <v>66</v>
      </c>
      <c r="I48" s="6">
        <v>8130313363</v>
      </c>
      <c r="J48" s="1">
        <v>182</v>
      </c>
      <c r="K48" s="18">
        <v>42256</v>
      </c>
      <c r="L48" s="1">
        <v>32000</v>
      </c>
    </row>
    <row r="49" spans="1:12" ht="24">
      <c r="A49" s="14">
        <v>42</v>
      </c>
      <c r="B49" s="14" t="s">
        <v>345</v>
      </c>
      <c r="C49" s="14" t="s">
        <v>250</v>
      </c>
      <c r="D49" s="15" t="s">
        <v>308</v>
      </c>
      <c r="E49" s="1">
        <v>2015</v>
      </c>
      <c r="F49" s="1" t="s">
        <v>208</v>
      </c>
      <c r="G49" s="6">
        <v>94</v>
      </c>
      <c r="H49" s="6">
        <v>62</v>
      </c>
      <c r="I49" s="6">
        <v>8271090875</v>
      </c>
      <c r="J49" s="1">
        <v>183</v>
      </c>
      <c r="K49" s="18">
        <v>42256</v>
      </c>
      <c r="L49" s="1">
        <v>32000</v>
      </c>
    </row>
    <row r="50" spans="1:12" ht="24">
      <c r="A50" s="14">
        <v>43</v>
      </c>
      <c r="B50" s="14" t="s">
        <v>346</v>
      </c>
      <c r="C50" s="14" t="s">
        <v>251</v>
      </c>
      <c r="D50" s="15" t="s">
        <v>126</v>
      </c>
      <c r="E50" s="1">
        <v>2015</v>
      </c>
      <c r="F50" s="1" t="s">
        <v>208</v>
      </c>
      <c r="G50" s="6">
        <v>94</v>
      </c>
      <c r="H50" s="6">
        <v>60</v>
      </c>
      <c r="I50" s="6">
        <v>8292348472</v>
      </c>
      <c r="J50" s="1">
        <v>184</v>
      </c>
      <c r="K50" s="18">
        <v>42257</v>
      </c>
      <c r="L50" s="1">
        <v>32000</v>
      </c>
    </row>
    <row r="51" spans="1:12" ht="24">
      <c r="A51" s="14">
        <v>44</v>
      </c>
      <c r="B51" s="14" t="s">
        <v>347</v>
      </c>
      <c r="C51" s="14" t="s">
        <v>252</v>
      </c>
      <c r="D51" s="15" t="s">
        <v>105</v>
      </c>
      <c r="E51" s="1">
        <v>2015</v>
      </c>
      <c r="F51" s="1" t="s">
        <v>208</v>
      </c>
      <c r="G51" s="6">
        <v>87</v>
      </c>
      <c r="H51" s="6">
        <v>55</v>
      </c>
      <c r="I51" s="6">
        <v>8294993304</v>
      </c>
      <c r="J51" s="1">
        <v>187</v>
      </c>
      <c r="K51" s="18">
        <v>42262</v>
      </c>
      <c r="L51" s="1">
        <v>32000</v>
      </c>
    </row>
    <row r="52" spans="1:12" ht="24">
      <c r="A52" s="14">
        <v>45</v>
      </c>
      <c r="B52" s="14" t="s">
        <v>348</v>
      </c>
      <c r="C52" s="14" t="s">
        <v>253</v>
      </c>
      <c r="D52" s="15" t="s">
        <v>308</v>
      </c>
      <c r="E52" s="1">
        <v>2015</v>
      </c>
      <c r="F52" s="1" t="s">
        <v>208</v>
      </c>
      <c r="G52" s="6">
        <v>94</v>
      </c>
      <c r="H52" s="6">
        <v>60</v>
      </c>
      <c r="I52" s="6">
        <v>9576607302</v>
      </c>
      <c r="J52" s="1">
        <v>189</v>
      </c>
      <c r="K52" s="18">
        <v>42263</v>
      </c>
      <c r="L52" s="1">
        <v>32000</v>
      </c>
    </row>
    <row r="53" spans="1:12" ht="24">
      <c r="A53" s="14">
        <v>46</v>
      </c>
      <c r="B53" s="14" t="s">
        <v>349</v>
      </c>
      <c r="C53" s="14" t="s">
        <v>254</v>
      </c>
      <c r="D53" s="15" t="s">
        <v>105</v>
      </c>
      <c r="E53" s="1">
        <v>2015</v>
      </c>
      <c r="F53" s="1" t="s">
        <v>208</v>
      </c>
      <c r="G53" s="6">
        <v>88</v>
      </c>
      <c r="H53" s="6">
        <v>56</v>
      </c>
      <c r="I53" s="6">
        <v>9709155730</v>
      </c>
      <c r="J53" s="1">
        <v>191</v>
      </c>
      <c r="K53" s="18">
        <v>42265</v>
      </c>
      <c r="L53" s="1">
        <v>32000</v>
      </c>
    </row>
    <row r="54" spans="1:12" ht="24">
      <c r="A54" s="14">
        <v>47</v>
      </c>
      <c r="B54" s="14" t="s">
        <v>350</v>
      </c>
      <c r="C54" s="14" t="s">
        <v>255</v>
      </c>
      <c r="D54" s="15" t="s">
        <v>308</v>
      </c>
      <c r="E54" s="1">
        <v>2015</v>
      </c>
      <c r="F54" s="1" t="s">
        <v>208</v>
      </c>
      <c r="G54" s="6">
        <v>88</v>
      </c>
      <c r="H54" s="6">
        <v>61</v>
      </c>
      <c r="I54" s="6">
        <v>9122434238</v>
      </c>
      <c r="J54" s="1">
        <v>193</v>
      </c>
      <c r="K54" s="18">
        <v>42265</v>
      </c>
      <c r="L54" s="1">
        <v>32000</v>
      </c>
    </row>
    <row r="55" spans="1:12" ht="24">
      <c r="A55" s="14">
        <v>49</v>
      </c>
      <c r="B55" s="14" t="s">
        <v>62</v>
      </c>
      <c r="C55" s="14" t="s">
        <v>256</v>
      </c>
      <c r="D55" s="15" t="s">
        <v>105</v>
      </c>
      <c r="E55" s="1">
        <v>2015</v>
      </c>
      <c r="F55" s="1" t="s">
        <v>208</v>
      </c>
      <c r="G55" s="6">
        <v>88</v>
      </c>
      <c r="H55" s="6">
        <v>58</v>
      </c>
      <c r="I55" s="6">
        <v>9572945596</v>
      </c>
      <c r="J55" s="1">
        <v>201</v>
      </c>
      <c r="K55" s="18">
        <v>42275</v>
      </c>
      <c r="L55" s="1">
        <v>32000</v>
      </c>
    </row>
    <row r="56" spans="1:12" ht="24">
      <c r="A56" s="14">
        <v>50</v>
      </c>
      <c r="B56" s="14" t="s">
        <v>351</v>
      </c>
      <c r="C56" s="14" t="s">
        <v>257</v>
      </c>
      <c r="D56" s="15"/>
      <c r="E56" s="1">
        <v>2015</v>
      </c>
      <c r="F56" s="1" t="s">
        <v>208</v>
      </c>
      <c r="G56" s="6">
        <v>94</v>
      </c>
      <c r="H56" s="6">
        <v>65</v>
      </c>
      <c r="I56" s="6">
        <v>8541843405</v>
      </c>
      <c r="J56" s="1">
        <v>203</v>
      </c>
      <c r="K56" s="18">
        <v>42276</v>
      </c>
      <c r="L56" s="1">
        <v>32000</v>
      </c>
    </row>
    <row r="57" spans="1:12" ht="36">
      <c r="A57" s="14">
        <v>51</v>
      </c>
      <c r="B57" s="14" t="s">
        <v>352</v>
      </c>
      <c r="C57" s="14" t="s">
        <v>258</v>
      </c>
      <c r="D57" s="15" t="s">
        <v>308</v>
      </c>
      <c r="E57" s="1">
        <v>2015</v>
      </c>
      <c r="F57" s="1" t="s">
        <v>208</v>
      </c>
      <c r="G57" s="6">
        <v>95</v>
      </c>
      <c r="H57" s="6">
        <v>66</v>
      </c>
      <c r="I57" s="6">
        <v>8789867550</v>
      </c>
      <c r="J57" s="1">
        <v>204</v>
      </c>
      <c r="K57" s="18">
        <v>42278</v>
      </c>
      <c r="L57" s="1">
        <v>32000</v>
      </c>
    </row>
    <row r="58" spans="1:12" ht="24">
      <c r="A58" s="14">
        <v>52</v>
      </c>
      <c r="B58" s="14" t="s">
        <v>353</v>
      </c>
      <c r="C58" s="14" t="s">
        <v>259</v>
      </c>
      <c r="D58" s="15" t="s">
        <v>308</v>
      </c>
      <c r="E58" s="1">
        <v>2015</v>
      </c>
      <c r="F58" s="1" t="s">
        <v>208</v>
      </c>
      <c r="G58" s="6">
        <v>89</v>
      </c>
      <c r="H58" s="6">
        <v>57</v>
      </c>
      <c r="I58" s="6">
        <v>9570505272</v>
      </c>
      <c r="J58" s="1">
        <v>208</v>
      </c>
      <c r="K58" s="18">
        <v>42283</v>
      </c>
      <c r="L58" s="1">
        <v>32000</v>
      </c>
    </row>
    <row r="59" spans="1:12" ht="24">
      <c r="A59" s="14">
        <v>53</v>
      </c>
      <c r="B59" s="14" t="s">
        <v>354</v>
      </c>
      <c r="C59" s="14" t="s">
        <v>260</v>
      </c>
      <c r="D59" s="15" t="s">
        <v>308</v>
      </c>
      <c r="E59" s="1">
        <v>2015</v>
      </c>
      <c r="F59" s="1" t="s">
        <v>208</v>
      </c>
      <c r="G59" s="6">
        <v>76</v>
      </c>
      <c r="H59" s="6">
        <v>60</v>
      </c>
      <c r="I59" s="6">
        <v>7320035374</v>
      </c>
      <c r="J59" s="1">
        <v>209</v>
      </c>
      <c r="K59" s="18">
        <v>42285</v>
      </c>
      <c r="L59" s="1">
        <v>32000</v>
      </c>
    </row>
    <row r="60" spans="1:12" ht="24">
      <c r="A60" s="14">
        <v>54</v>
      </c>
      <c r="B60" s="14" t="s">
        <v>355</v>
      </c>
      <c r="C60" s="14" t="s">
        <v>261</v>
      </c>
      <c r="D60" s="15"/>
      <c r="E60" s="1">
        <v>2015</v>
      </c>
      <c r="F60" s="1" t="s">
        <v>208</v>
      </c>
      <c r="G60" s="6">
        <v>87</v>
      </c>
      <c r="H60" s="6">
        <v>60</v>
      </c>
      <c r="I60" s="6">
        <v>7909083048</v>
      </c>
      <c r="J60" s="1">
        <v>211</v>
      </c>
      <c r="K60" s="18">
        <v>42287</v>
      </c>
      <c r="L60" s="1">
        <v>32000</v>
      </c>
    </row>
    <row r="61" spans="1:12" ht="24">
      <c r="A61" s="14">
        <v>55</v>
      </c>
      <c r="B61" s="14" t="s">
        <v>356</v>
      </c>
      <c r="C61" s="14" t="s">
        <v>262</v>
      </c>
      <c r="D61" s="15" t="s">
        <v>105</v>
      </c>
      <c r="E61" s="1">
        <v>2015</v>
      </c>
      <c r="F61" s="1" t="s">
        <v>208</v>
      </c>
      <c r="G61" s="6">
        <v>87</v>
      </c>
      <c r="H61" s="6">
        <v>61</v>
      </c>
      <c r="I61" s="6">
        <v>7257847213</v>
      </c>
      <c r="J61" s="1">
        <v>216</v>
      </c>
      <c r="K61" s="18">
        <v>42291</v>
      </c>
      <c r="L61" s="1">
        <v>32000</v>
      </c>
    </row>
    <row r="62" spans="1:12" ht="24">
      <c r="A62" s="14">
        <v>56</v>
      </c>
      <c r="B62" s="14" t="s">
        <v>352</v>
      </c>
      <c r="C62" s="14" t="s">
        <v>263</v>
      </c>
      <c r="D62" s="15" t="s">
        <v>308</v>
      </c>
      <c r="E62" s="1">
        <v>2015</v>
      </c>
      <c r="F62" s="1" t="s">
        <v>208</v>
      </c>
      <c r="G62" s="6">
        <v>93</v>
      </c>
      <c r="H62" s="6">
        <v>52</v>
      </c>
      <c r="I62" s="6">
        <v>8797785745</v>
      </c>
      <c r="J62" s="1">
        <v>221</v>
      </c>
      <c r="K62" s="18">
        <v>42294</v>
      </c>
      <c r="L62" s="1">
        <v>32000</v>
      </c>
    </row>
    <row r="63" spans="1:12" ht="24">
      <c r="A63" s="14">
        <v>57</v>
      </c>
      <c r="B63" s="14" t="s">
        <v>357</v>
      </c>
      <c r="C63" s="14" t="s">
        <v>264</v>
      </c>
      <c r="D63" s="15" t="s">
        <v>308</v>
      </c>
      <c r="E63" s="1">
        <v>2015</v>
      </c>
      <c r="F63" s="1" t="s">
        <v>208</v>
      </c>
      <c r="G63" s="6">
        <v>87</v>
      </c>
      <c r="H63" s="6">
        <v>56</v>
      </c>
      <c r="I63" s="6">
        <v>9430317290</v>
      </c>
      <c r="J63" s="1">
        <v>225</v>
      </c>
      <c r="K63" s="1" t="s">
        <v>599</v>
      </c>
      <c r="L63" s="1">
        <v>32000</v>
      </c>
    </row>
    <row r="64" spans="1:12" ht="24">
      <c r="A64" s="14">
        <v>58</v>
      </c>
      <c r="B64" s="14" t="s">
        <v>358</v>
      </c>
      <c r="C64" s="14" t="s">
        <v>265</v>
      </c>
      <c r="D64" s="15"/>
      <c r="E64" s="1">
        <v>2015</v>
      </c>
      <c r="F64" s="1" t="s">
        <v>208</v>
      </c>
      <c r="G64" s="6">
        <v>88</v>
      </c>
      <c r="H64" s="6">
        <v>54</v>
      </c>
      <c r="I64" s="6">
        <v>9934781114</v>
      </c>
      <c r="J64" s="1">
        <v>226</v>
      </c>
      <c r="K64" s="18">
        <v>42303</v>
      </c>
      <c r="L64" s="1">
        <v>32000</v>
      </c>
    </row>
    <row r="65" spans="1:12" ht="24">
      <c r="A65" s="14">
        <v>59</v>
      </c>
      <c r="B65" s="14" t="s">
        <v>359</v>
      </c>
      <c r="C65" s="14" t="s">
        <v>266</v>
      </c>
      <c r="D65" s="15" t="s">
        <v>105</v>
      </c>
      <c r="E65" s="1">
        <v>2015</v>
      </c>
      <c r="F65" s="1" t="s">
        <v>208</v>
      </c>
      <c r="G65" s="6">
        <v>88</v>
      </c>
      <c r="H65" s="6">
        <v>56</v>
      </c>
      <c r="I65" s="6">
        <v>9608187587</v>
      </c>
      <c r="J65" s="1">
        <v>228</v>
      </c>
      <c r="K65" s="18">
        <v>42304</v>
      </c>
      <c r="L65" s="1">
        <v>32000</v>
      </c>
    </row>
    <row r="66" spans="1:12" ht="24">
      <c r="A66" s="14">
        <v>60</v>
      </c>
      <c r="B66" s="14" t="s">
        <v>360</v>
      </c>
      <c r="C66" s="14" t="s">
        <v>267</v>
      </c>
      <c r="D66" s="15" t="s">
        <v>126</v>
      </c>
      <c r="E66" s="1">
        <v>2015</v>
      </c>
      <c r="F66" s="1" t="s">
        <v>208</v>
      </c>
      <c r="G66" s="6">
        <v>88</v>
      </c>
      <c r="H66" s="6">
        <v>58</v>
      </c>
      <c r="I66" s="6">
        <v>8521789386</v>
      </c>
      <c r="J66" s="1">
        <v>236</v>
      </c>
      <c r="K66" s="18">
        <v>42298</v>
      </c>
      <c r="L66" s="1">
        <v>32000</v>
      </c>
    </row>
    <row r="67" spans="1:12" ht="24">
      <c r="A67" s="14">
        <v>61</v>
      </c>
      <c r="B67" s="14" t="s">
        <v>361</v>
      </c>
      <c r="C67" s="14" t="s">
        <v>268</v>
      </c>
      <c r="D67" s="15" t="s">
        <v>105</v>
      </c>
      <c r="E67" s="1">
        <v>2015</v>
      </c>
      <c r="F67" s="1" t="s">
        <v>208</v>
      </c>
      <c r="G67" s="6">
        <v>87</v>
      </c>
      <c r="H67" s="6">
        <v>57</v>
      </c>
      <c r="I67" s="6">
        <v>9852254617</v>
      </c>
      <c r="J67" s="1">
        <v>244</v>
      </c>
      <c r="K67" s="18">
        <v>42312</v>
      </c>
      <c r="L67" s="1">
        <v>32000</v>
      </c>
    </row>
    <row r="68" spans="1:12" ht="24">
      <c r="A68" s="14">
        <v>62</v>
      </c>
      <c r="B68" s="14" t="s">
        <v>362</v>
      </c>
      <c r="C68" s="14" t="s">
        <v>269</v>
      </c>
      <c r="D68" s="15" t="s">
        <v>105</v>
      </c>
      <c r="E68" s="1">
        <v>2015</v>
      </c>
      <c r="F68" s="1" t="s">
        <v>208</v>
      </c>
      <c r="G68" s="6">
        <v>95</v>
      </c>
      <c r="H68" s="6">
        <v>61</v>
      </c>
      <c r="I68" s="6">
        <v>8002271879</v>
      </c>
      <c r="J68" s="1">
        <v>245</v>
      </c>
      <c r="K68" s="18">
        <v>42312</v>
      </c>
      <c r="L68" s="1">
        <v>32000</v>
      </c>
    </row>
    <row r="69" spans="1:12" ht="24">
      <c r="A69" s="14">
        <v>63</v>
      </c>
      <c r="B69" s="14" t="s">
        <v>363</v>
      </c>
      <c r="C69" s="14" t="s">
        <v>270</v>
      </c>
      <c r="D69" s="15" t="s">
        <v>105</v>
      </c>
      <c r="E69" s="1">
        <v>2015</v>
      </c>
      <c r="F69" s="1" t="s">
        <v>208</v>
      </c>
      <c r="G69" s="6">
        <v>95</v>
      </c>
      <c r="H69" s="6">
        <v>61</v>
      </c>
      <c r="I69" s="6">
        <v>7250772572</v>
      </c>
      <c r="J69" s="1">
        <v>248</v>
      </c>
      <c r="K69" s="18">
        <v>42313</v>
      </c>
      <c r="L69" s="1">
        <v>32000</v>
      </c>
    </row>
    <row r="70" spans="1:12" ht="24">
      <c r="A70" s="14">
        <v>64</v>
      </c>
      <c r="B70" s="14" t="s">
        <v>364</v>
      </c>
      <c r="C70" s="14" t="s">
        <v>271</v>
      </c>
      <c r="D70" s="15" t="s">
        <v>105</v>
      </c>
      <c r="E70" s="1">
        <v>2015</v>
      </c>
      <c r="F70" s="1" t="s">
        <v>208</v>
      </c>
      <c r="G70" s="6">
        <v>90</v>
      </c>
      <c r="H70" s="6">
        <v>58</v>
      </c>
      <c r="I70" s="6">
        <v>8294892394</v>
      </c>
      <c r="J70" s="1">
        <v>253</v>
      </c>
      <c r="K70" s="18">
        <v>42313</v>
      </c>
      <c r="L70" s="1">
        <v>32000</v>
      </c>
    </row>
    <row r="71" spans="1:12" ht="24">
      <c r="A71" s="14">
        <v>65</v>
      </c>
      <c r="B71" s="14" t="s">
        <v>365</v>
      </c>
      <c r="C71" s="14" t="s">
        <v>272</v>
      </c>
      <c r="D71" s="15" t="s">
        <v>105</v>
      </c>
      <c r="E71" s="1">
        <v>2015</v>
      </c>
      <c r="F71" s="1" t="s">
        <v>208</v>
      </c>
      <c r="G71" s="6">
        <v>95</v>
      </c>
      <c r="H71" s="6">
        <v>57</v>
      </c>
      <c r="I71" s="6">
        <v>8271624460</v>
      </c>
      <c r="J71" s="1">
        <v>256</v>
      </c>
      <c r="K71" s="18">
        <v>42314</v>
      </c>
      <c r="L71" s="1">
        <v>32000</v>
      </c>
    </row>
    <row r="72" spans="1:12" ht="24">
      <c r="A72" s="14">
        <v>66</v>
      </c>
      <c r="B72" s="14" t="s">
        <v>366</v>
      </c>
      <c r="C72" s="14" t="s">
        <v>273</v>
      </c>
      <c r="D72" s="15" t="s">
        <v>105</v>
      </c>
      <c r="E72" s="1">
        <v>2015</v>
      </c>
      <c r="F72" s="1" t="s">
        <v>208</v>
      </c>
      <c r="G72" s="6">
        <v>93</v>
      </c>
      <c r="H72" s="6">
        <v>65</v>
      </c>
      <c r="I72" s="6">
        <v>7783030272</v>
      </c>
      <c r="J72" s="1">
        <v>257</v>
      </c>
      <c r="K72" s="18">
        <v>42314</v>
      </c>
      <c r="L72" s="1">
        <v>32000</v>
      </c>
    </row>
    <row r="73" spans="1:12" ht="24">
      <c r="A73" s="14">
        <v>67</v>
      </c>
      <c r="B73" s="14" t="s">
        <v>367</v>
      </c>
      <c r="C73" s="14" t="s">
        <v>274</v>
      </c>
      <c r="D73" s="15" t="s">
        <v>105</v>
      </c>
      <c r="E73" s="1">
        <v>2015</v>
      </c>
      <c r="F73" s="1" t="s">
        <v>208</v>
      </c>
      <c r="G73" s="6">
        <v>87</v>
      </c>
      <c r="H73" s="6">
        <v>62</v>
      </c>
      <c r="I73" s="6">
        <v>8292476192</v>
      </c>
      <c r="J73" s="1">
        <v>258</v>
      </c>
      <c r="K73" s="18">
        <v>42314</v>
      </c>
      <c r="L73" s="1">
        <v>32000</v>
      </c>
    </row>
    <row r="74" spans="1:12" ht="36">
      <c r="A74" s="14">
        <v>68</v>
      </c>
      <c r="B74" s="14" t="s">
        <v>368</v>
      </c>
      <c r="C74" s="14" t="s">
        <v>275</v>
      </c>
      <c r="D74" s="15" t="s">
        <v>105</v>
      </c>
      <c r="E74" s="1">
        <v>2015</v>
      </c>
      <c r="F74" s="1" t="s">
        <v>208</v>
      </c>
      <c r="G74" s="6">
        <v>93</v>
      </c>
      <c r="H74" s="6">
        <v>66</v>
      </c>
      <c r="I74" s="6">
        <v>8294263739</v>
      </c>
      <c r="J74" s="1">
        <v>259</v>
      </c>
      <c r="K74" s="18">
        <v>42314</v>
      </c>
      <c r="L74" s="1">
        <v>32000</v>
      </c>
    </row>
    <row r="75" spans="1:12" ht="24">
      <c r="A75" s="14">
        <v>69</v>
      </c>
      <c r="B75" s="14" t="s">
        <v>369</v>
      </c>
      <c r="C75" s="14" t="s">
        <v>276</v>
      </c>
      <c r="D75" s="15" t="s">
        <v>105</v>
      </c>
      <c r="E75" s="1">
        <v>2015</v>
      </c>
      <c r="F75" s="1" t="s">
        <v>208</v>
      </c>
      <c r="G75" s="6">
        <v>77</v>
      </c>
      <c r="H75" s="6">
        <v>55</v>
      </c>
      <c r="I75" s="6">
        <v>9308419318</v>
      </c>
      <c r="J75" s="1">
        <v>260</v>
      </c>
      <c r="K75" s="18">
        <v>42314</v>
      </c>
      <c r="L75" s="1">
        <v>32000</v>
      </c>
    </row>
    <row r="76" spans="1:12" ht="24">
      <c r="A76" s="14">
        <v>70</v>
      </c>
      <c r="B76" s="14" t="s">
        <v>370</v>
      </c>
      <c r="C76" s="14" t="s">
        <v>277</v>
      </c>
      <c r="D76" s="15" t="s">
        <v>105</v>
      </c>
      <c r="E76" s="1">
        <v>2015</v>
      </c>
      <c r="F76" s="1" t="s">
        <v>208</v>
      </c>
      <c r="G76" s="6">
        <v>95</v>
      </c>
      <c r="H76" s="6">
        <v>62</v>
      </c>
      <c r="I76" s="6">
        <v>9097830355</v>
      </c>
      <c r="J76" s="1">
        <v>262</v>
      </c>
      <c r="K76" s="18">
        <v>42315</v>
      </c>
      <c r="L76" s="1">
        <v>32000</v>
      </c>
    </row>
    <row r="77" spans="1:12" ht="24">
      <c r="A77" s="14">
        <v>71</v>
      </c>
      <c r="B77" s="14" t="s">
        <v>371</v>
      </c>
      <c r="C77" s="14" t="s">
        <v>278</v>
      </c>
      <c r="D77" s="15" t="s">
        <v>105</v>
      </c>
      <c r="E77" s="1">
        <v>2015</v>
      </c>
      <c r="F77" s="1" t="s">
        <v>208</v>
      </c>
      <c r="G77" s="6">
        <v>94</v>
      </c>
      <c r="H77" s="6">
        <v>64</v>
      </c>
      <c r="I77" s="6">
        <v>9155122883</v>
      </c>
      <c r="J77" s="1">
        <v>264</v>
      </c>
      <c r="K77" s="18">
        <v>42315</v>
      </c>
      <c r="L77" s="1">
        <v>32000</v>
      </c>
    </row>
    <row r="78" spans="1:12" ht="24">
      <c r="A78" s="14">
        <v>72</v>
      </c>
      <c r="B78" s="14" t="s">
        <v>372</v>
      </c>
      <c r="C78" s="14" t="s">
        <v>279</v>
      </c>
      <c r="D78" s="15" t="s">
        <v>105</v>
      </c>
      <c r="E78" s="1">
        <v>2015</v>
      </c>
      <c r="F78" s="1" t="s">
        <v>208</v>
      </c>
      <c r="G78" s="6">
        <v>75</v>
      </c>
      <c r="H78" s="6">
        <v>0</v>
      </c>
      <c r="I78" s="6">
        <v>7739091222</v>
      </c>
      <c r="J78" s="1">
        <v>265</v>
      </c>
      <c r="K78" s="18">
        <v>42315</v>
      </c>
      <c r="L78" s="1">
        <v>32000</v>
      </c>
    </row>
    <row r="79" spans="1:12" ht="24">
      <c r="A79" s="14">
        <v>73</v>
      </c>
      <c r="B79" s="14" t="s">
        <v>373</v>
      </c>
      <c r="C79" s="14" t="s">
        <v>280</v>
      </c>
      <c r="D79" s="15" t="s">
        <v>308</v>
      </c>
      <c r="E79" s="1">
        <v>2015</v>
      </c>
      <c r="F79" s="1" t="s">
        <v>208</v>
      </c>
      <c r="G79" s="6">
        <v>93</v>
      </c>
      <c r="H79" s="6">
        <v>64</v>
      </c>
      <c r="I79" s="6">
        <v>9162201342</v>
      </c>
      <c r="J79" s="1">
        <v>267</v>
      </c>
      <c r="K79" s="18">
        <v>42315</v>
      </c>
      <c r="L79" s="1">
        <v>32000</v>
      </c>
    </row>
    <row r="80" spans="1:12" ht="24">
      <c r="A80" s="14">
        <v>74</v>
      </c>
      <c r="B80" s="14" t="s">
        <v>374</v>
      </c>
      <c r="C80" s="14" t="s">
        <v>281</v>
      </c>
      <c r="D80" s="15" t="s">
        <v>308</v>
      </c>
      <c r="E80" s="1">
        <v>2015</v>
      </c>
      <c r="F80" s="1" t="s">
        <v>208</v>
      </c>
      <c r="G80" s="6">
        <v>94</v>
      </c>
      <c r="H80" s="6">
        <v>60</v>
      </c>
      <c r="I80" s="6">
        <v>8271094300</v>
      </c>
      <c r="J80" s="1">
        <v>268</v>
      </c>
      <c r="K80" s="18">
        <v>42317</v>
      </c>
      <c r="L80" s="1">
        <v>32000</v>
      </c>
    </row>
    <row r="81" spans="1:12" ht="24">
      <c r="A81" s="14">
        <v>75</v>
      </c>
      <c r="B81" s="14" t="s">
        <v>375</v>
      </c>
      <c r="C81" s="14" t="s">
        <v>282</v>
      </c>
      <c r="D81" s="15" t="s">
        <v>105</v>
      </c>
      <c r="E81" s="1">
        <v>2015</v>
      </c>
      <c r="F81" s="1" t="s">
        <v>208</v>
      </c>
      <c r="G81" s="6">
        <v>87</v>
      </c>
      <c r="H81" s="6">
        <v>65</v>
      </c>
      <c r="I81" s="6">
        <v>7250237606</v>
      </c>
      <c r="J81" s="1">
        <v>270</v>
      </c>
      <c r="K81" s="18">
        <v>42317</v>
      </c>
      <c r="L81" s="1">
        <v>32000</v>
      </c>
    </row>
    <row r="82" spans="1:12" ht="24">
      <c r="A82" s="14">
        <v>76</v>
      </c>
      <c r="B82" s="14" t="s">
        <v>376</v>
      </c>
      <c r="C82" s="14" t="s">
        <v>283</v>
      </c>
      <c r="D82" s="15" t="s">
        <v>105</v>
      </c>
      <c r="E82" s="1">
        <v>2015</v>
      </c>
      <c r="F82" s="1" t="s">
        <v>208</v>
      </c>
      <c r="G82" s="6">
        <v>93</v>
      </c>
      <c r="H82" s="6">
        <v>60</v>
      </c>
      <c r="I82" s="6">
        <v>7759857787</v>
      </c>
      <c r="J82" s="1">
        <v>271</v>
      </c>
      <c r="K82" s="18">
        <v>42317</v>
      </c>
      <c r="L82" s="1">
        <v>32000</v>
      </c>
    </row>
    <row r="83" spans="1:12" ht="24">
      <c r="A83" s="14">
        <v>77</v>
      </c>
      <c r="B83" s="14" t="s">
        <v>377</v>
      </c>
      <c r="C83" s="14" t="s">
        <v>284</v>
      </c>
      <c r="D83" s="15" t="s">
        <v>105</v>
      </c>
      <c r="E83" s="1">
        <v>2015</v>
      </c>
      <c r="F83" s="1" t="s">
        <v>208</v>
      </c>
      <c r="G83" s="6">
        <v>94</v>
      </c>
      <c r="H83" s="6">
        <v>67</v>
      </c>
      <c r="I83" s="6">
        <v>8293994752</v>
      </c>
      <c r="J83" s="1">
        <v>273</v>
      </c>
      <c r="K83" s="18">
        <v>42318</v>
      </c>
      <c r="L83" s="1">
        <v>32000</v>
      </c>
    </row>
    <row r="84" spans="1:12" ht="24">
      <c r="A84" s="14">
        <v>78</v>
      </c>
      <c r="B84" s="14" t="s">
        <v>378</v>
      </c>
      <c r="C84" s="14" t="s">
        <v>285</v>
      </c>
      <c r="D84" s="15" t="s">
        <v>105</v>
      </c>
      <c r="E84" s="1">
        <v>2015</v>
      </c>
      <c r="F84" s="1" t="s">
        <v>208</v>
      </c>
      <c r="G84" s="6">
        <v>94</v>
      </c>
      <c r="H84" s="6">
        <v>62</v>
      </c>
      <c r="I84" s="6">
        <v>7050388946</v>
      </c>
      <c r="J84" s="1">
        <v>275</v>
      </c>
      <c r="K84" s="18" t="s">
        <v>600</v>
      </c>
      <c r="L84" s="1">
        <v>32000</v>
      </c>
    </row>
    <row r="85" spans="1:12" ht="24">
      <c r="A85" s="14">
        <v>79</v>
      </c>
      <c r="B85" s="14" t="s">
        <v>331</v>
      </c>
      <c r="C85" s="14" t="s">
        <v>286</v>
      </c>
      <c r="D85" s="15" t="s">
        <v>308</v>
      </c>
      <c r="E85" s="1">
        <v>2015</v>
      </c>
      <c r="F85" s="1" t="s">
        <v>208</v>
      </c>
      <c r="G85" s="6">
        <v>93</v>
      </c>
      <c r="H85" s="6">
        <v>62</v>
      </c>
      <c r="I85" s="6">
        <v>9835515411</v>
      </c>
      <c r="J85" s="1">
        <v>277</v>
      </c>
      <c r="K85" s="1" t="s">
        <v>601</v>
      </c>
      <c r="L85" s="1">
        <v>32000</v>
      </c>
    </row>
    <row r="86" spans="1:12" ht="24">
      <c r="A86" s="14">
        <v>80</v>
      </c>
      <c r="B86" s="14" t="s">
        <v>379</v>
      </c>
      <c r="C86" s="14" t="s">
        <v>287</v>
      </c>
      <c r="D86" s="15" t="s">
        <v>105</v>
      </c>
      <c r="E86" s="1">
        <v>2015</v>
      </c>
      <c r="F86" s="1" t="s">
        <v>208</v>
      </c>
      <c r="G86" s="6">
        <v>87</v>
      </c>
      <c r="H86" s="6">
        <v>50</v>
      </c>
      <c r="I86" s="6">
        <v>9973966459</v>
      </c>
      <c r="J86" s="1">
        <v>279</v>
      </c>
      <c r="K86" s="1" t="s">
        <v>601</v>
      </c>
      <c r="L86" s="1">
        <v>32000</v>
      </c>
    </row>
    <row r="87" spans="1:12" ht="24">
      <c r="A87" s="14">
        <v>81</v>
      </c>
      <c r="B87" s="14" t="s">
        <v>380</v>
      </c>
      <c r="C87" s="14" t="s">
        <v>288</v>
      </c>
      <c r="D87" s="15" t="s">
        <v>308</v>
      </c>
      <c r="E87" s="1">
        <v>2015</v>
      </c>
      <c r="F87" s="1" t="s">
        <v>208</v>
      </c>
      <c r="G87" s="6">
        <v>95</v>
      </c>
      <c r="H87" s="6">
        <v>61</v>
      </c>
      <c r="I87" s="6">
        <v>9570185865</v>
      </c>
      <c r="J87" s="1">
        <v>283</v>
      </c>
      <c r="K87" s="1" t="s">
        <v>602</v>
      </c>
      <c r="L87" s="1">
        <v>32000</v>
      </c>
    </row>
    <row r="88" spans="1:12" ht="24">
      <c r="A88" s="14">
        <v>82</v>
      </c>
      <c r="B88" s="14" t="s">
        <v>381</v>
      </c>
      <c r="C88" s="14" t="s">
        <v>289</v>
      </c>
      <c r="D88" s="15" t="s">
        <v>105</v>
      </c>
      <c r="E88" s="1">
        <v>2015</v>
      </c>
      <c r="F88" s="1" t="s">
        <v>208</v>
      </c>
      <c r="G88" s="6">
        <v>87</v>
      </c>
      <c r="H88" s="6">
        <v>58</v>
      </c>
      <c r="I88" s="6">
        <v>9572908216</v>
      </c>
      <c r="J88" s="1">
        <v>284</v>
      </c>
      <c r="K88" s="1" t="s">
        <v>602</v>
      </c>
      <c r="L88" s="1">
        <v>32000</v>
      </c>
    </row>
    <row r="89" spans="1:12" ht="36">
      <c r="A89" s="14">
        <v>83</v>
      </c>
      <c r="B89" s="14" t="s">
        <v>382</v>
      </c>
      <c r="C89" s="14" t="s">
        <v>290</v>
      </c>
      <c r="D89" s="15" t="s">
        <v>105</v>
      </c>
      <c r="E89" s="1">
        <v>2015</v>
      </c>
      <c r="F89" s="1" t="s">
        <v>208</v>
      </c>
      <c r="G89" s="6">
        <v>88</v>
      </c>
      <c r="H89" s="6">
        <v>52</v>
      </c>
      <c r="I89" s="6">
        <v>7632041365</v>
      </c>
      <c r="J89" s="1">
        <v>290</v>
      </c>
      <c r="K89" s="1" t="s">
        <v>603</v>
      </c>
      <c r="L89" s="1">
        <v>32000</v>
      </c>
    </row>
    <row r="90" spans="1:12" ht="24">
      <c r="A90" s="14">
        <v>84</v>
      </c>
      <c r="B90" s="14" t="s">
        <v>383</v>
      </c>
      <c r="C90" s="14" t="s">
        <v>291</v>
      </c>
      <c r="D90" s="15" t="s">
        <v>308</v>
      </c>
      <c r="E90" s="1">
        <v>2015</v>
      </c>
      <c r="F90" s="1" t="s">
        <v>208</v>
      </c>
      <c r="G90" s="6">
        <v>87</v>
      </c>
      <c r="H90" s="6">
        <v>61</v>
      </c>
      <c r="I90" s="6">
        <v>9204671121</v>
      </c>
      <c r="J90" s="1">
        <v>291</v>
      </c>
      <c r="K90" s="1" t="s">
        <v>603</v>
      </c>
      <c r="L90" s="1">
        <v>32000</v>
      </c>
    </row>
    <row r="91" spans="1:12" ht="36">
      <c r="A91" s="14">
        <v>85</v>
      </c>
      <c r="B91" s="14" t="s">
        <v>384</v>
      </c>
      <c r="C91" s="14" t="s">
        <v>292</v>
      </c>
      <c r="D91" s="15" t="s">
        <v>105</v>
      </c>
      <c r="E91" s="1">
        <v>2015</v>
      </c>
      <c r="F91" s="1" t="s">
        <v>208</v>
      </c>
      <c r="G91" s="6">
        <v>95</v>
      </c>
      <c r="H91" s="6">
        <v>59</v>
      </c>
      <c r="I91" s="6">
        <v>9304070519</v>
      </c>
      <c r="J91" s="1">
        <v>295</v>
      </c>
      <c r="K91" s="1" t="s">
        <v>603</v>
      </c>
      <c r="L91" s="1">
        <v>32000</v>
      </c>
    </row>
    <row r="92" spans="1:12" ht="24">
      <c r="A92" s="14">
        <v>86</v>
      </c>
      <c r="B92" s="14" t="s">
        <v>385</v>
      </c>
      <c r="C92" s="14" t="s">
        <v>293</v>
      </c>
      <c r="D92" s="15" t="s">
        <v>308</v>
      </c>
      <c r="E92" s="1">
        <v>2015</v>
      </c>
      <c r="F92" s="1" t="s">
        <v>208</v>
      </c>
      <c r="G92" s="6">
        <v>94</v>
      </c>
      <c r="H92" s="6">
        <v>66</v>
      </c>
      <c r="I92" s="6">
        <v>8864038335</v>
      </c>
      <c r="J92" s="1">
        <v>296</v>
      </c>
      <c r="K92" s="1" t="s">
        <v>603</v>
      </c>
      <c r="L92" s="1">
        <v>32000</v>
      </c>
    </row>
    <row r="93" spans="1:12" ht="24">
      <c r="A93" s="14">
        <v>87</v>
      </c>
      <c r="B93" s="14" t="s">
        <v>386</v>
      </c>
      <c r="C93" s="14" t="s">
        <v>294</v>
      </c>
      <c r="D93" s="15" t="s">
        <v>105</v>
      </c>
      <c r="E93" s="1">
        <v>2015</v>
      </c>
      <c r="F93" s="1" t="s">
        <v>208</v>
      </c>
      <c r="G93" s="6">
        <v>94</v>
      </c>
      <c r="H93" s="6">
        <v>66</v>
      </c>
      <c r="I93" s="6">
        <v>9934328007</v>
      </c>
      <c r="J93" s="1">
        <v>299</v>
      </c>
      <c r="K93" s="1" t="s">
        <v>604</v>
      </c>
      <c r="L93" s="1">
        <v>32000</v>
      </c>
    </row>
    <row r="94" spans="1:12" ht="24">
      <c r="A94" s="14">
        <v>88</v>
      </c>
      <c r="B94" s="14" t="s">
        <v>387</v>
      </c>
      <c r="C94" s="14" t="s">
        <v>295</v>
      </c>
      <c r="D94" s="15" t="s">
        <v>105</v>
      </c>
      <c r="E94" s="1">
        <v>2015</v>
      </c>
      <c r="F94" s="1" t="s">
        <v>208</v>
      </c>
      <c r="G94" s="6">
        <v>87</v>
      </c>
      <c r="H94" s="6">
        <v>55</v>
      </c>
      <c r="I94" s="6">
        <v>7209551265</v>
      </c>
      <c r="J94" s="1">
        <v>301</v>
      </c>
      <c r="K94" s="1" t="s">
        <v>604</v>
      </c>
      <c r="L94" s="1">
        <v>32000</v>
      </c>
    </row>
    <row r="95" spans="1:12" ht="24">
      <c r="A95" s="14">
        <v>89</v>
      </c>
      <c r="B95" s="14" t="s">
        <v>388</v>
      </c>
      <c r="C95" s="14" t="s">
        <v>296</v>
      </c>
      <c r="D95" s="15" t="s">
        <v>308</v>
      </c>
      <c r="E95" s="1">
        <v>2015</v>
      </c>
      <c r="F95" s="1" t="s">
        <v>208</v>
      </c>
      <c r="G95" s="6">
        <v>87</v>
      </c>
      <c r="H95" s="6">
        <v>56</v>
      </c>
      <c r="I95" s="6">
        <v>7979095168</v>
      </c>
      <c r="J95" s="1">
        <v>305</v>
      </c>
      <c r="K95" s="1" t="s">
        <v>604</v>
      </c>
      <c r="L95" s="1">
        <v>32000</v>
      </c>
    </row>
    <row r="96" spans="1:12" ht="24">
      <c r="A96" s="14">
        <v>90</v>
      </c>
      <c r="B96" s="14" t="s">
        <v>389</v>
      </c>
      <c r="C96" s="14" t="s">
        <v>297</v>
      </c>
      <c r="D96" s="15" t="s">
        <v>105</v>
      </c>
      <c r="E96" s="1">
        <v>2015</v>
      </c>
      <c r="F96" s="1" t="s">
        <v>208</v>
      </c>
      <c r="G96" s="6">
        <v>87</v>
      </c>
      <c r="H96" s="6">
        <v>54</v>
      </c>
      <c r="I96" s="6">
        <v>7870373443</v>
      </c>
      <c r="J96" s="1">
        <v>307</v>
      </c>
      <c r="K96" s="1" t="s">
        <v>605</v>
      </c>
      <c r="L96" s="1">
        <v>32000</v>
      </c>
    </row>
    <row r="97" spans="1:12" ht="24">
      <c r="A97" s="14">
        <v>91</v>
      </c>
      <c r="B97" s="14" t="s">
        <v>390</v>
      </c>
      <c r="C97" s="14" t="s">
        <v>298</v>
      </c>
      <c r="D97" s="15"/>
      <c r="E97" s="1">
        <v>2015</v>
      </c>
      <c r="F97" s="1" t="s">
        <v>208</v>
      </c>
      <c r="G97" s="6">
        <v>86</v>
      </c>
      <c r="H97" s="6">
        <v>55</v>
      </c>
      <c r="I97" s="6">
        <v>9939275798</v>
      </c>
      <c r="J97" s="1">
        <v>311</v>
      </c>
      <c r="K97" s="1" t="s">
        <v>605</v>
      </c>
      <c r="L97" s="1">
        <v>32000</v>
      </c>
    </row>
    <row r="98" spans="1:12" ht="36">
      <c r="A98" s="14">
        <v>92</v>
      </c>
      <c r="B98" s="14" t="s">
        <v>391</v>
      </c>
      <c r="C98" s="14" t="s">
        <v>299</v>
      </c>
      <c r="D98" s="15"/>
      <c r="E98" s="1">
        <v>2015</v>
      </c>
      <c r="F98" s="1" t="s">
        <v>208</v>
      </c>
      <c r="G98" s="6">
        <v>87</v>
      </c>
      <c r="H98" s="6">
        <v>51</v>
      </c>
      <c r="I98" s="6">
        <v>9471142039</v>
      </c>
      <c r="J98" s="1">
        <v>314</v>
      </c>
      <c r="K98" s="18">
        <v>42705</v>
      </c>
      <c r="L98" s="1">
        <v>32000</v>
      </c>
    </row>
    <row r="99" spans="1:12" ht="24">
      <c r="A99" s="14">
        <v>93</v>
      </c>
      <c r="B99" s="14" t="s">
        <v>392</v>
      </c>
      <c r="C99" s="14" t="s">
        <v>300</v>
      </c>
      <c r="D99" s="15"/>
      <c r="E99" s="1">
        <v>2015</v>
      </c>
      <c r="F99" s="1" t="s">
        <v>208</v>
      </c>
      <c r="G99" s="6">
        <v>75</v>
      </c>
      <c r="H99" s="6">
        <v>55</v>
      </c>
      <c r="I99" s="6">
        <v>8967484170</v>
      </c>
      <c r="J99" s="1">
        <v>316</v>
      </c>
      <c r="K99" s="18">
        <v>42705</v>
      </c>
      <c r="L99" s="1">
        <v>32000</v>
      </c>
    </row>
    <row r="100" spans="1:12" ht="24">
      <c r="A100" s="14">
        <v>94</v>
      </c>
      <c r="B100" s="14" t="s">
        <v>393</v>
      </c>
      <c r="C100" s="14" t="s">
        <v>301</v>
      </c>
      <c r="D100" s="15" t="s">
        <v>105</v>
      </c>
      <c r="E100" s="1">
        <v>2015</v>
      </c>
      <c r="F100" s="1" t="s">
        <v>208</v>
      </c>
      <c r="G100" s="6">
        <v>86</v>
      </c>
      <c r="H100" s="6">
        <v>63</v>
      </c>
      <c r="I100" s="6">
        <v>9798537515</v>
      </c>
      <c r="J100" s="1">
        <v>318</v>
      </c>
      <c r="K100" s="18">
        <v>42708</v>
      </c>
      <c r="L100" s="1">
        <v>32000</v>
      </c>
    </row>
    <row r="101" spans="1:12" ht="24">
      <c r="A101" s="14">
        <v>95</v>
      </c>
      <c r="B101" s="14" t="s">
        <v>394</v>
      </c>
      <c r="C101" s="14" t="s">
        <v>302</v>
      </c>
      <c r="D101" s="15" t="s">
        <v>104</v>
      </c>
      <c r="E101" s="1">
        <v>2015</v>
      </c>
      <c r="F101" s="1" t="s">
        <v>208</v>
      </c>
      <c r="G101" s="6">
        <v>87</v>
      </c>
      <c r="H101" s="6">
        <v>56</v>
      </c>
      <c r="I101" s="6">
        <v>9546102072</v>
      </c>
      <c r="J101" s="1">
        <v>322</v>
      </c>
      <c r="K101" s="18">
        <v>42708</v>
      </c>
      <c r="L101" s="1">
        <v>32000</v>
      </c>
    </row>
    <row r="102" spans="1:12" ht="24">
      <c r="A102" s="14">
        <v>96</v>
      </c>
      <c r="B102" s="14" t="s">
        <v>395</v>
      </c>
      <c r="C102" s="14" t="s">
        <v>303</v>
      </c>
      <c r="D102" s="15" t="s">
        <v>105</v>
      </c>
      <c r="E102" s="1">
        <v>2015</v>
      </c>
      <c r="F102" s="1" t="s">
        <v>208</v>
      </c>
      <c r="G102" s="6">
        <v>87</v>
      </c>
      <c r="H102" s="6">
        <v>50</v>
      </c>
      <c r="I102" s="6">
        <v>7209740238</v>
      </c>
      <c r="J102" s="1">
        <v>324</v>
      </c>
      <c r="K102" s="18">
        <v>42708</v>
      </c>
      <c r="L102" s="1">
        <v>32000</v>
      </c>
    </row>
    <row r="103" spans="1:12" ht="24">
      <c r="A103" s="14">
        <v>97</v>
      </c>
      <c r="B103" s="14" t="s">
        <v>396</v>
      </c>
      <c r="C103" s="14" t="s">
        <v>304</v>
      </c>
      <c r="D103" s="15" t="s">
        <v>105</v>
      </c>
      <c r="E103" s="1">
        <v>2015</v>
      </c>
      <c r="F103" s="1" t="s">
        <v>208</v>
      </c>
      <c r="G103" s="6">
        <v>87</v>
      </c>
      <c r="H103" s="6">
        <v>63</v>
      </c>
      <c r="I103" s="6">
        <v>7549296322</v>
      </c>
      <c r="J103" s="1">
        <v>325</v>
      </c>
      <c r="K103" s="18">
        <v>42708</v>
      </c>
      <c r="L103" s="1">
        <v>32000</v>
      </c>
    </row>
    <row r="104" spans="1:12" ht="24">
      <c r="A104" s="14">
        <v>98</v>
      </c>
      <c r="B104" s="14" t="s">
        <v>397</v>
      </c>
      <c r="C104" s="14" t="s">
        <v>305</v>
      </c>
      <c r="D104" s="15" t="s">
        <v>105</v>
      </c>
      <c r="E104" s="1">
        <v>2015</v>
      </c>
      <c r="F104" s="1" t="s">
        <v>208</v>
      </c>
      <c r="G104" s="6">
        <v>93</v>
      </c>
      <c r="H104" s="6">
        <v>66</v>
      </c>
      <c r="I104" s="6">
        <v>8969490803</v>
      </c>
      <c r="J104" s="1">
        <v>335</v>
      </c>
      <c r="K104" s="18">
        <v>42709</v>
      </c>
      <c r="L104" s="1">
        <v>32000</v>
      </c>
    </row>
    <row r="105" spans="1:12" ht="24">
      <c r="A105" s="14">
        <v>99</v>
      </c>
      <c r="B105" s="14" t="s">
        <v>76</v>
      </c>
      <c r="C105" s="14" t="s">
        <v>306</v>
      </c>
      <c r="D105" s="15" t="s">
        <v>105</v>
      </c>
      <c r="E105" s="1">
        <v>2015</v>
      </c>
      <c r="F105" s="1" t="s">
        <v>208</v>
      </c>
      <c r="G105" s="6">
        <v>87</v>
      </c>
      <c r="H105" s="6">
        <v>58</v>
      </c>
      <c r="I105" s="6">
        <v>9973462440</v>
      </c>
      <c r="J105" s="1">
        <v>336</v>
      </c>
      <c r="K105" s="18">
        <v>42709</v>
      </c>
      <c r="L105" s="1">
        <v>32000</v>
      </c>
    </row>
    <row r="106" spans="1:12" ht="24">
      <c r="A106" s="14">
        <v>100</v>
      </c>
      <c r="B106" s="14" t="s">
        <v>398</v>
      </c>
      <c r="C106" s="14" t="s">
        <v>307</v>
      </c>
      <c r="D106" s="15" t="s">
        <v>105</v>
      </c>
      <c r="E106" s="7">
        <v>2015</v>
      </c>
      <c r="F106" s="7" t="s">
        <v>208</v>
      </c>
      <c r="G106" s="6">
        <v>94</v>
      </c>
      <c r="H106" s="6">
        <v>65</v>
      </c>
      <c r="I106" s="6">
        <v>7808302211</v>
      </c>
      <c r="J106" s="7">
        <v>339</v>
      </c>
      <c r="K106" s="18">
        <v>42709</v>
      </c>
      <c r="L106" s="1">
        <v>32000</v>
      </c>
    </row>
  </sheetData>
  <mergeCells count="11">
    <mergeCell ref="A1:D1"/>
    <mergeCell ref="A2:D2"/>
    <mergeCell ref="A3:D3"/>
    <mergeCell ref="J6:L6"/>
    <mergeCell ref="C6:C7"/>
    <mergeCell ref="B6:B7"/>
    <mergeCell ref="A6:A7"/>
    <mergeCell ref="D6:D7"/>
    <mergeCell ref="F6:F7"/>
    <mergeCell ref="I6:I7"/>
    <mergeCell ref="G6:H6"/>
  </mergeCells>
  <dataValidations count="4">
    <dataValidation type="whole" allowBlank="1" showInputMessage="1" showErrorMessage="1" errorTitle="External Percentage (%)" error="Please enter total marks obtained by the student in external examinations in percentage" sqref="H8:H106">
      <formula1>0</formula1>
      <formula2>100</formula2>
    </dataValidation>
    <dataValidation type="whole" allowBlank="1" showInputMessage="1" showErrorMessage="1" errorTitle="Internal Percentage (%)" error="Please enter total marks obtained by the student in internal examinations in percentage" sqref="G8:G106">
      <formula1>0</formula1>
      <formula2>100</formula2>
    </dataValidation>
    <dataValidation type="whole" allowBlank="1" showInputMessage="1" showErrorMessage="1" errorTitle="Mobile Number" error="Please provide the mobile number of the student" sqref="I8:I106">
      <formula1>6999999999</formula1>
      <formula2>9999999999</formula2>
    </dataValidation>
    <dataValidation type="custom" allowBlank="1" showErrorMessage="1" errorTitle="Provide the Name of the Student" error="Name of the Student must be in Text Format" promptTitle="Provide the Name of the Student" prompt="Provide the Name of the Student" sqref="B8:B105">
      <formula1>ISTEXT(B8)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7"/>
  <sheetViews>
    <sheetView topLeftCell="C1" workbookViewId="0">
      <selection activeCell="B82" sqref="B82"/>
    </sheetView>
  </sheetViews>
  <sheetFormatPr defaultRowHeight="15"/>
  <cols>
    <col min="2" max="2" width="24.140625" customWidth="1"/>
    <col min="3" max="3" width="91.28515625" customWidth="1"/>
    <col min="5" max="5" width="11" customWidth="1"/>
    <col min="7" max="7" width="10.140625" customWidth="1"/>
    <col min="8" max="8" width="10.42578125" customWidth="1"/>
    <col min="9" max="9" width="17.7109375" customWidth="1"/>
    <col min="10" max="10" width="11" customWidth="1"/>
    <col min="11" max="11" width="10.5703125" customWidth="1"/>
    <col min="12" max="12" width="9.85546875" customWidth="1"/>
  </cols>
  <sheetData>
    <row r="1" spans="1:16" ht="30.75">
      <c r="A1" s="33" t="s">
        <v>610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6.5">
      <c r="A2" s="34" t="s">
        <v>611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>
      <c r="A3" s="35" t="s">
        <v>612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8.75">
      <c r="A4" s="36" t="s">
        <v>613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6" spans="1:16">
      <c r="A6" s="30" t="s">
        <v>0</v>
      </c>
      <c r="B6" s="28" t="s">
        <v>10</v>
      </c>
      <c r="C6" s="28" t="s">
        <v>1</v>
      </c>
      <c r="D6" s="30" t="s">
        <v>2</v>
      </c>
      <c r="E6" s="4" t="s">
        <v>11</v>
      </c>
      <c r="F6" s="28" t="s">
        <v>3</v>
      </c>
      <c r="G6" s="32" t="s">
        <v>4</v>
      </c>
      <c r="H6" s="32"/>
      <c r="I6" s="28" t="s">
        <v>5</v>
      </c>
      <c r="J6" s="25" t="s">
        <v>6</v>
      </c>
      <c r="K6" s="26"/>
      <c r="L6" s="27"/>
    </row>
    <row r="7" spans="1:16">
      <c r="A7" s="31"/>
      <c r="B7" s="29"/>
      <c r="C7" s="29"/>
      <c r="D7" s="31"/>
      <c r="E7" s="5" t="s">
        <v>12</v>
      </c>
      <c r="F7" s="29"/>
      <c r="G7" s="2" t="s">
        <v>13</v>
      </c>
      <c r="H7" s="2" t="s">
        <v>14</v>
      </c>
      <c r="I7" s="29"/>
      <c r="J7" s="2" t="s">
        <v>7</v>
      </c>
      <c r="K7" s="2" t="s">
        <v>8</v>
      </c>
      <c r="L7" s="2" t="s">
        <v>9</v>
      </c>
    </row>
    <row r="8" spans="1:16">
      <c r="A8" s="15">
        <v>1</v>
      </c>
      <c r="B8" s="8" t="s">
        <v>15</v>
      </c>
      <c r="C8" s="3" t="s">
        <v>106</v>
      </c>
      <c r="D8" s="3" t="s">
        <v>107</v>
      </c>
      <c r="E8" s="3">
        <v>2016</v>
      </c>
      <c r="F8" s="1" t="s">
        <v>606</v>
      </c>
      <c r="G8" s="1" t="s">
        <v>606</v>
      </c>
      <c r="H8" s="1" t="s">
        <v>606</v>
      </c>
      <c r="I8" s="6">
        <v>7808302211</v>
      </c>
      <c r="J8" s="1">
        <v>917</v>
      </c>
      <c r="K8" s="18">
        <v>42537</v>
      </c>
      <c r="L8" s="1">
        <v>39600</v>
      </c>
    </row>
    <row r="9" spans="1:16">
      <c r="A9" s="15">
        <v>2</v>
      </c>
      <c r="B9" s="8" t="s">
        <v>16</v>
      </c>
      <c r="C9" s="1" t="s">
        <v>108</v>
      </c>
      <c r="D9" s="1" t="s">
        <v>107</v>
      </c>
      <c r="E9" s="3">
        <v>2016</v>
      </c>
      <c r="F9" s="1" t="s">
        <v>606</v>
      </c>
      <c r="G9" s="1" t="s">
        <v>606</v>
      </c>
      <c r="H9" s="1" t="s">
        <v>606</v>
      </c>
      <c r="I9" s="6">
        <v>9504052834</v>
      </c>
      <c r="J9" s="1">
        <v>921</v>
      </c>
      <c r="K9" s="18">
        <v>42537</v>
      </c>
      <c r="L9" s="1">
        <v>39600</v>
      </c>
    </row>
    <row r="10" spans="1:16">
      <c r="A10" s="15">
        <v>3</v>
      </c>
      <c r="B10" s="8" t="s">
        <v>17</v>
      </c>
      <c r="C10" s="1" t="s">
        <v>109</v>
      </c>
      <c r="D10" s="1" t="s">
        <v>105</v>
      </c>
      <c r="E10" s="3">
        <v>2016</v>
      </c>
      <c r="F10" s="1" t="s">
        <v>606</v>
      </c>
      <c r="G10" s="1" t="s">
        <v>606</v>
      </c>
      <c r="H10" s="1" t="s">
        <v>606</v>
      </c>
      <c r="I10" s="6">
        <v>9128738448</v>
      </c>
      <c r="J10" s="1">
        <v>923</v>
      </c>
      <c r="K10" s="18">
        <v>42537</v>
      </c>
      <c r="L10" s="1">
        <v>35600</v>
      </c>
    </row>
    <row r="11" spans="1:16">
      <c r="A11" s="15">
        <v>4</v>
      </c>
      <c r="B11" s="8" t="s">
        <v>18</v>
      </c>
      <c r="C11" s="1" t="s">
        <v>110</v>
      </c>
      <c r="D11" s="1" t="s">
        <v>105</v>
      </c>
      <c r="E11" s="3">
        <v>2016</v>
      </c>
      <c r="F11" s="1" t="s">
        <v>606</v>
      </c>
      <c r="G11" s="1" t="s">
        <v>606</v>
      </c>
      <c r="H11" s="1" t="s">
        <v>606</v>
      </c>
      <c r="I11" s="6">
        <v>9852974204</v>
      </c>
      <c r="J11" s="1">
        <v>924</v>
      </c>
      <c r="K11" s="18">
        <v>42537</v>
      </c>
      <c r="L11" s="1">
        <v>39600</v>
      </c>
    </row>
    <row r="12" spans="1:16">
      <c r="A12" s="15">
        <v>5</v>
      </c>
      <c r="B12" s="8" t="s">
        <v>19</v>
      </c>
      <c r="C12" s="1" t="s">
        <v>111</v>
      </c>
      <c r="D12" s="1" t="s">
        <v>105</v>
      </c>
      <c r="E12" s="3">
        <v>2016</v>
      </c>
      <c r="F12" s="1" t="s">
        <v>606</v>
      </c>
      <c r="G12" s="1" t="s">
        <v>606</v>
      </c>
      <c r="H12" s="1" t="s">
        <v>606</v>
      </c>
      <c r="I12" s="6">
        <v>9852974204</v>
      </c>
      <c r="J12" s="1">
        <v>926</v>
      </c>
      <c r="K12" s="18">
        <v>42537</v>
      </c>
      <c r="L12" s="1">
        <v>39600</v>
      </c>
    </row>
    <row r="13" spans="1:16">
      <c r="A13" s="15">
        <v>6</v>
      </c>
      <c r="B13" s="8" t="s">
        <v>20</v>
      </c>
      <c r="C13" s="1" t="s">
        <v>112</v>
      </c>
      <c r="D13" s="1" t="s">
        <v>107</v>
      </c>
      <c r="E13" s="3">
        <v>2016</v>
      </c>
      <c r="F13" s="1" t="s">
        <v>606</v>
      </c>
      <c r="G13" s="1" t="s">
        <v>606</v>
      </c>
      <c r="H13" s="1" t="s">
        <v>606</v>
      </c>
      <c r="I13" s="6">
        <v>7209823825</v>
      </c>
      <c r="J13" s="1">
        <v>928</v>
      </c>
      <c r="K13" s="18">
        <v>42537</v>
      </c>
      <c r="L13" s="1">
        <v>39600</v>
      </c>
    </row>
    <row r="14" spans="1:16">
      <c r="A14" s="15">
        <v>7</v>
      </c>
      <c r="B14" s="8" t="s">
        <v>21</v>
      </c>
      <c r="C14" s="1" t="s">
        <v>113</v>
      </c>
      <c r="D14" s="1" t="s">
        <v>107</v>
      </c>
      <c r="E14" s="3">
        <v>2016</v>
      </c>
      <c r="F14" s="1" t="s">
        <v>606</v>
      </c>
      <c r="G14" s="1" t="s">
        <v>606</v>
      </c>
      <c r="H14" s="1" t="s">
        <v>606</v>
      </c>
      <c r="I14" s="6">
        <v>8092488014</v>
      </c>
      <c r="J14" s="1">
        <v>930</v>
      </c>
      <c r="K14" s="18">
        <v>42537</v>
      </c>
      <c r="L14" s="1">
        <v>39600</v>
      </c>
    </row>
    <row r="15" spans="1:16">
      <c r="A15" s="15">
        <v>8</v>
      </c>
      <c r="B15" s="9" t="s">
        <v>22</v>
      </c>
      <c r="C15" s="1" t="s">
        <v>114</v>
      </c>
      <c r="D15" s="1" t="s">
        <v>105</v>
      </c>
      <c r="E15" s="3">
        <v>2016</v>
      </c>
      <c r="F15" s="1" t="s">
        <v>606</v>
      </c>
      <c r="G15" s="1" t="s">
        <v>606</v>
      </c>
      <c r="H15" s="1" t="s">
        <v>606</v>
      </c>
      <c r="I15" s="6">
        <v>7250359036</v>
      </c>
      <c r="J15" s="1">
        <v>932</v>
      </c>
      <c r="K15" s="18">
        <v>42537</v>
      </c>
      <c r="L15" s="1">
        <v>39600</v>
      </c>
    </row>
    <row r="16" spans="1:16">
      <c r="A16" s="15">
        <v>9</v>
      </c>
      <c r="B16" s="8" t="s">
        <v>23</v>
      </c>
      <c r="C16" s="1" t="s">
        <v>115</v>
      </c>
      <c r="D16" s="1" t="s">
        <v>107</v>
      </c>
      <c r="E16" s="3">
        <v>2016</v>
      </c>
      <c r="F16" s="1" t="s">
        <v>606</v>
      </c>
      <c r="G16" s="1" t="s">
        <v>606</v>
      </c>
      <c r="H16" s="1" t="s">
        <v>606</v>
      </c>
      <c r="I16" s="6">
        <v>9955379979</v>
      </c>
      <c r="J16" s="1">
        <v>937</v>
      </c>
      <c r="K16" s="18">
        <v>42539</v>
      </c>
      <c r="L16" s="1">
        <v>39600</v>
      </c>
    </row>
    <row r="17" spans="1:12">
      <c r="A17" s="15">
        <v>10</v>
      </c>
      <c r="B17" s="8" t="s">
        <v>24</v>
      </c>
      <c r="C17" s="1" t="s">
        <v>116</v>
      </c>
      <c r="D17" s="1" t="s">
        <v>105</v>
      </c>
      <c r="E17" s="3">
        <v>2016</v>
      </c>
      <c r="F17" s="1" t="s">
        <v>606</v>
      </c>
      <c r="G17" s="1" t="s">
        <v>606</v>
      </c>
      <c r="H17" s="1" t="s">
        <v>606</v>
      </c>
      <c r="I17" s="6">
        <v>8211021640</v>
      </c>
      <c r="J17" s="1">
        <v>941</v>
      </c>
      <c r="K17" s="18">
        <v>42541</v>
      </c>
      <c r="L17" s="1">
        <v>39600</v>
      </c>
    </row>
    <row r="18" spans="1:12">
      <c r="A18" s="15">
        <v>11</v>
      </c>
      <c r="B18" s="8" t="s">
        <v>25</v>
      </c>
      <c r="C18" s="1" t="s">
        <v>117</v>
      </c>
      <c r="D18" s="1" t="s">
        <v>107</v>
      </c>
      <c r="E18" s="3">
        <v>2016</v>
      </c>
      <c r="F18" s="1" t="s">
        <v>606</v>
      </c>
      <c r="G18" s="1" t="s">
        <v>606</v>
      </c>
      <c r="H18" s="1" t="s">
        <v>606</v>
      </c>
      <c r="I18" s="6">
        <v>7257958598</v>
      </c>
      <c r="J18" s="20">
        <v>947</v>
      </c>
      <c r="K18" s="18">
        <v>42543</v>
      </c>
      <c r="L18" s="1">
        <v>39600</v>
      </c>
    </row>
    <row r="19" spans="1:12">
      <c r="A19" s="15">
        <v>12</v>
      </c>
      <c r="B19" s="10" t="s">
        <v>26</v>
      </c>
      <c r="C19" s="1" t="s">
        <v>118</v>
      </c>
      <c r="D19" s="1" t="s">
        <v>107</v>
      </c>
      <c r="E19" s="3">
        <v>2016</v>
      </c>
      <c r="F19" s="1" t="s">
        <v>606</v>
      </c>
      <c r="G19" s="1" t="s">
        <v>606</v>
      </c>
      <c r="H19" s="1" t="s">
        <v>606</v>
      </c>
      <c r="I19" s="6">
        <v>9709592002</v>
      </c>
      <c r="J19" s="1">
        <v>950</v>
      </c>
      <c r="K19" s="18">
        <v>42544</v>
      </c>
      <c r="L19" s="1">
        <v>39600</v>
      </c>
    </row>
    <row r="20" spans="1:12">
      <c r="A20" s="15">
        <v>13</v>
      </c>
      <c r="B20" s="8" t="s">
        <v>27</v>
      </c>
      <c r="C20" s="1" t="s">
        <v>119</v>
      </c>
      <c r="D20" s="1" t="s">
        <v>104</v>
      </c>
      <c r="E20" s="3">
        <v>2016</v>
      </c>
      <c r="F20" s="1" t="s">
        <v>606</v>
      </c>
      <c r="G20" s="1" t="s">
        <v>606</v>
      </c>
      <c r="H20" s="1" t="s">
        <v>606</v>
      </c>
      <c r="I20" s="6">
        <v>9534059599</v>
      </c>
      <c r="J20" s="1">
        <v>952</v>
      </c>
      <c r="K20" s="18">
        <v>42544</v>
      </c>
      <c r="L20" s="1">
        <v>39600</v>
      </c>
    </row>
    <row r="21" spans="1:12">
      <c r="A21" s="15">
        <v>14</v>
      </c>
      <c r="B21" s="8" t="s">
        <v>28</v>
      </c>
      <c r="C21" s="1" t="s">
        <v>120</v>
      </c>
      <c r="D21" s="1" t="s">
        <v>107</v>
      </c>
      <c r="E21" s="3">
        <v>2016</v>
      </c>
      <c r="F21" s="1" t="s">
        <v>606</v>
      </c>
      <c r="G21" s="1" t="s">
        <v>606</v>
      </c>
      <c r="H21" s="1" t="s">
        <v>606</v>
      </c>
      <c r="I21" s="6">
        <v>8863959560</v>
      </c>
      <c r="J21" s="1">
        <v>954</v>
      </c>
      <c r="K21" s="18">
        <v>42544</v>
      </c>
      <c r="L21" s="1">
        <v>39600</v>
      </c>
    </row>
    <row r="22" spans="1:12">
      <c r="A22" s="15">
        <v>15</v>
      </c>
      <c r="B22" s="8" t="s">
        <v>29</v>
      </c>
      <c r="C22" s="1" t="s">
        <v>121</v>
      </c>
      <c r="D22" s="1"/>
      <c r="E22" s="3">
        <v>2016</v>
      </c>
      <c r="F22" s="1" t="s">
        <v>606</v>
      </c>
      <c r="G22" s="1" t="s">
        <v>606</v>
      </c>
      <c r="H22" s="1" t="s">
        <v>606</v>
      </c>
      <c r="I22" s="6">
        <v>7209979545</v>
      </c>
      <c r="J22" s="1">
        <v>956</v>
      </c>
      <c r="K22" s="18">
        <v>42545</v>
      </c>
      <c r="L22" s="1">
        <v>20000</v>
      </c>
    </row>
    <row r="23" spans="1:12">
      <c r="A23" s="15">
        <v>16</v>
      </c>
      <c r="B23" s="8" t="s">
        <v>30</v>
      </c>
      <c r="C23" s="1" t="s">
        <v>122</v>
      </c>
      <c r="D23" s="1" t="s">
        <v>105</v>
      </c>
      <c r="E23" s="3">
        <v>2016</v>
      </c>
      <c r="F23" s="1" t="s">
        <v>606</v>
      </c>
      <c r="G23" s="1" t="s">
        <v>606</v>
      </c>
      <c r="H23" s="1" t="s">
        <v>606</v>
      </c>
      <c r="I23" s="6">
        <v>7209731767</v>
      </c>
      <c r="J23" s="1">
        <v>959</v>
      </c>
      <c r="K23" s="18">
        <v>42549</v>
      </c>
      <c r="L23" s="1">
        <v>39600</v>
      </c>
    </row>
    <row r="24" spans="1:12">
      <c r="A24" s="15">
        <v>17</v>
      </c>
      <c r="B24" s="8" t="s">
        <v>31</v>
      </c>
      <c r="C24" s="1" t="s">
        <v>123</v>
      </c>
      <c r="D24" s="1" t="s">
        <v>105</v>
      </c>
      <c r="E24" s="3">
        <v>2016</v>
      </c>
      <c r="F24" s="1" t="s">
        <v>606</v>
      </c>
      <c r="G24" s="1" t="s">
        <v>606</v>
      </c>
      <c r="H24" s="1" t="s">
        <v>606</v>
      </c>
      <c r="I24" s="6">
        <v>8797870998</v>
      </c>
      <c r="J24" s="1">
        <v>962</v>
      </c>
      <c r="K24" s="18">
        <v>42549</v>
      </c>
      <c r="L24" s="1">
        <v>39600</v>
      </c>
    </row>
    <row r="25" spans="1:12">
      <c r="A25" s="15">
        <v>18</v>
      </c>
      <c r="B25" s="8" t="s">
        <v>32</v>
      </c>
      <c r="C25" s="1" t="s">
        <v>124</v>
      </c>
      <c r="D25" s="1" t="s">
        <v>107</v>
      </c>
      <c r="E25" s="3">
        <v>2016</v>
      </c>
      <c r="F25" s="1" t="s">
        <v>606</v>
      </c>
      <c r="G25" s="1" t="s">
        <v>606</v>
      </c>
      <c r="H25" s="1" t="s">
        <v>606</v>
      </c>
      <c r="I25" s="6">
        <v>8434860640</v>
      </c>
      <c r="J25" s="1">
        <v>968</v>
      </c>
      <c r="K25" s="18">
        <v>42550</v>
      </c>
      <c r="L25" s="1">
        <v>25000</v>
      </c>
    </row>
    <row r="26" spans="1:12">
      <c r="A26" s="15">
        <v>19</v>
      </c>
      <c r="B26" s="8" t="s">
        <v>33</v>
      </c>
      <c r="C26" s="1" t="s">
        <v>125</v>
      </c>
      <c r="D26" s="1" t="s">
        <v>126</v>
      </c>
      <c r="E26" s="3">
        <v>2016</v>
      </c>
      <c r="F26" s="1" t="s">
        <v>606</v>
      </c>
      <c r="G26" s="1" t="s">
        <v>606</v>
      </c>
      <c r="H26" s="1" t="s">
        <v>606</v>
      </c>
      <c r="I26" s="6">
        <v>8271561239</v>
      </c>
      <c r="J26" s="1">
        <v>971</v>
      </c>
      <c r="K26" s="18">
        <v>42551</v>
      </c>
      <c r="L26" s="1">
        <v>39600</v>
      </c>
    </row>
    <row r="27" spans="1:12">
      <c r="A27" s="15">
        <v>20</v>
      </c>
      <c r="B27" s="8" t="s">
        <v>21</v>
      </c>
      <c r="C27" s="1" t="s">
        <v>127</v>
      </c>
      <c r="D27" s="1" t="s">
        <v>107</v>
      </c>
      <c r="E27" s="3">
        <v>2016</v>
      </c>
      <c r="F27" s="1" t="s">
        <v>606</v>
      </c>
      <c r="G27" s="1" t="s">
        <v>606</v>
      </c>
      <c r="H27" s="1" t="s">
        <v>606</v>
      </c>
      <c r="I27" s="6">
        <v>8294220279</v>
      </c>
      <c r="J27" s="1">
        <v>973</v>
      </c>
      <c r="K27" s="18">
        <v>42551</v>
      </c>
      <c r="L27" s="1">
        <v>39600</v>
      </c>
    </row>
    <row r="28" spans="1:12">
      <c r="A28" s="15">
        <v>21</v>
      </c>
      <c r="B28" s="8" t="s">
        <v>34</v>
      </c>
      <c r="C28" s="1" t="s">
        <v>128</v>
      </c>
      <c r="D28" s="1" t="s">
        <v>107</v>
      </c>
      <c r="E28" s="3">
        <v>2016</v>
      </c>
      <c r="F28" s="1" t="s">
        <v>606</v>
      </c>
      <c r="G28" s="1" t="s">
        <v>606</v>
      </c>
      <c r="H28" s="1" t="s">
        <v>606</v>
      </c>
      <c r="I28" s="6">
        <v>9572441793</v>
      </c>
      <c r="J28" s="1">
        <v>975</v>
      </c>
      <c r="K28" s="18">
        <v>42551</v>
      </c>
      <c r="L28" s="1">
        <v>25000</v>
      </c>
    </row>
    <row r="29" spans="1:12">
      <c r="A29" s="15">
        <v>22</v>
      </c>
      <c r="B29" s="8" t="s">
        <v>35</v>
      </c>
      <c r="C29" s="1" t="s">
        <v>129</v>
      </c>
      <c r="D29" s="1" t="s">
        <v>105</v>
      </c>
      <c r="E29" s="3">
        <v>2016</v>
      </c>
      <c r="F29" s="1" t="s">
        <v>606</v>
      </c>
      <c r="G29" s="1" t="s">
        <v>606</v>
      </c>
      <c r="H29" s="1" t="s">
        <v>606</v>
      </c>
      <c r="I29" s="6">
        <v>7273959969</v>
      </c>
      <c r="J29" s="1">
        <v>978</v>
      </c>
      <c r="K29" s="18">
        <v>42552</v>
      </c>
      <c r="L29" s="1">
        <v>39600</v>
      </c>
    </row>
    <row r="30" spans="1:12">
      <c r="A30" s="15">
        <v>23</v>
      </c>
      <c r="B30" s="8" t="s">
        <v>36</v>
      </c>
      <c r="C30" s="1" t="s">
        <v>130</v>
      </c>
      <c r="D30" s="1" t="s">
        <v>107</v>
      </c>
      <c r="E30" s="3">
        <v>2016</v>
      </c>
      <c r="F30" s="1" t="s">
        <v>606</v>
      </c>
      <c r="G30" s="1" t="s">
        <v>606</v>
      </c>
      <c r="H30" s="1" t="s">
        <v>606</v>
      </c>
      <c r="I30" s="6">
        <v>8292171575</v>
      </c>
      <c r="J30" s="1">
        <v>980</v>
      </c>
      <c r="K30" s="18">
        <v>42552</v>
      </c>
      <c r="L30" s="1">
        <v>39600</v>
      </c>
    </row>
    <row r="31" spans="1:12">
      <c r="A31" s="15">
        <v>24</v>
      </c>
      <c r="B31" s="8" t="s">
        <v>37</v>
      </c>
      <c r="C31" s="1" t="s">
        <v>131</v>
      </c>
      <c r="D31" s="1" t="s">
        <v>105</v>
      </c>
      <c r="E31" s="3">
        <v>2016</v>
      </c>
      <c r="F31" s="1" t="s">
        <v>606</v>
      </c>
      <c r="G31" s="1" t="s">
        <v>606</v>
      </c>
      <c r="H31" s="1" t="s">
        <v>606</v>
      </c>
      <c r="I31" s="6">
        <v>9771786682</v>
      </c>
      <c r="J31" s="1">
        <v>983</v>
      </c>
      <c r="K31" s="18">
        <v>42552</v>
      </c>
      <c r="L31" s="1">
        <v>39600</v>
      </c>
    </row>
    <row r="32" spans="1:12">
      <c r="A32" s="15">
        <v>25</v>
      </c>
      <c r="B32" s="8" t="s">
        <v>15</v>
      </c>
      <c r="C32" s="1" t="s">
        <v>132</v>
      </c>
      <c r="D32" s="1" t="s">
        <v>107</v>
      </c>
      <c r="E32" s="3">
        <v>2016</v>
      </c>
      <c r="F32" s="1" t="s">
        <v>606</v>
      </c>
      <c r="G32" s="1" t="s">
        <v>606</v>
      </c>
      <c r="H32" s="1" t="s">
        <v>606</v>
      </c>
      <c r="I32" s="6">
        <v>8235216180</v>
      </c>
      <c r="J32" s="1">
        <v>986</v>
      </c>
      <c r="K32" s="18">
        <v>42553</v>
      </c>
      <c r="L32" s="1">
        <v>39600</v>
      </c>
    </row>
    <row r="33" spans="1:12">
      <c r="A33" s="15">
        <v>26</v>
      </c>
      <c r="B33" s="8" t="s">
        <v>38</v>
      </c>
      <c r="C33" s="1" t="s">
        <v>133</v>
      </c>
      <c r="D33" s="1" t="s">
        <v>105</v>
      </c>
      <c r="E33" s="3">
        <v>2016</v>
      </c>
      <c r="F33" s="1" t="s">
        <v>606</v>
      </c>
      <c r="G33" s="1" t="s">
        <v>606</v>
      </c>
      <c r="H33" s="1" t="s">
        <v>606</v>
      </c>
      <c r="I33" s="6">
        <v>7070480792</v>
      </c>
      <c r="J33" s="1">
        <v>988</v>
      </c>
      <c r="K33" s="18">
        <v>42553</v>
      </c>
      <c r="L33" s="1">
        <v>29600</v>
      </c>
    </row>
    <row r="34" spans="1:12">
      <c r="A34" s="15">
        <v>27</v>
      </c>
      <c r="B34" s="8" t="s">
        <v>39</v>
      </c>
      <c r="C34" s="1" t="s">
        <v>134</v>
      </c>
      <c r="D34" s="1" t="s">
        <v>107</v>
      </c>
      <c r="E34" s="3">
        <v>2016</v>
      </c>
      <c r="F34" s="1" t="s">
        <v>606</v>
      </c>
      <c r="G34" s="1" t="s">
        <v>606</v>
      </c>
      <c r="H34" s="1" t="s">
        <v>606</v>
      </c>
      <c r="I34" s="6">
        <v>9006256138</v>
      </c>
      <c r="J34" s="1">
        <v>989</v>
      </c>
      <c r="K34" s="18">
        <v>42553</v>
      </c>
      <c r="L34" s="1">
        <v>39600</v>
      </c>
    </row>
    <row r="35" spans="1:12">
      <c r="A35" s="15">
        <v>28</v>
      </c>
      <c r="B35" s="8" t="s">
        <v>40</v>
      </c>
      <c r="C35" s="1" t="s">
        <v>135</v>
      </c>
      <c r="D35" s="1" t="s">
        <v>107</v>
      </c>
      <c r="E35" s="3">
        <v>2016</v>
      </c>
      <c r="F35" s="1" t="s">
        <v>606</v>
      </c>
      <c r="G35" s="1" t="s">
        <v>606</v>
      </c>
      <c r="H35" s="1" t="s">
        <v>606</v>
      </c>
      <c r="I35" s="6">
        <v>9060222009</v>
      </c>
      <c r="J35" s="1">
        <v>991</v>
      </c>
      <c r="K35" s="18">
        <v>42553</v>
      </c>
      <c r="L35" s="1">
        <v>39600</v>
      </c>
    </row>
    <row r="36" spans="1:12">
      <c r="A36" s="15">
        <v>29</v>
      </c>
      <c r="B36" s="8" t="s">
        <v>41</v>
      </c>
      <c r="C36" s="1" t="s">
        <v>136</v>
      </c>
      <c r="D36" s="1" t="s">
        <v>105</v>
      </c>
      <c r="E36" s="3">
        <v>2016</v>
      </c>
      <c r="F36" s="1" t="s">
        <v>606</v>
      </c>
      <c r="G36" s="1" t="s">
        <v>606</v>
      </c>
      <c r="H36" s="1" t="s">
        <v>606</v>
      </c>
      <c r="I36" s="6">
        <v>7766896869</v>
      </c>
      <c r="J36" s="1">
        <v>993</v>
      </c>
      <c r="K36" s="18">
        <v>42553</v>
      </c>
      <c r="L36" s="1">
        <v>10600</v>
      </c>
    </row>
    <row r="37" spans="1:12">
      <c r="A37" s="15">
        <v>30</v>
      </c>
      <c r="B37" s="8" t="s">
        <v>42</v>
      </c>
      <c r="C37" s="1" t="s">
        <v>137</v>
      </c>
      <c r="D37" s="1" t="s">
        <v>107</v>
      </c>
      <c r="E37" s="3">
        <v>2016</v>
      </c>
      <c r="F37" s="1" t="s">
        <v>606</v>
      </c>
      <c r="G37" s="1" t="s">
        <v>606</v>
      </c>
      <c r="H37" s="1" t="s">
        <v>606</v>
      </c>
      <c r="I37" s="6">
        <v>7091569975</v>
      </c>
      <c r="J37" s="1">
        <v>994</v>
      </c>
      <c r="K37" s="18">
        <v>42555</v>
      </c>
      <c r="L37" s="1">
        <v>39600</v>
      </c>
    </row>
    <row r="38" spans="1:12">
      <c r="A38" s="15">
        <v>31</v>
      </c>
      <c r="B38" s="8" t="s">
        <v>43</v>
      </c>
      <c r="C38" s="1" t="s">
        <v>138</v>
      </c>
      <c r="D38" s="1" t="s">
        <v>107</v>
      </c>
      <c r="E38" s="3">
        <v>2016</v>
      </c>
      <c r="F38" s="1" t="s">
        <v>606</v>
      </c>
      <c r="G38" s="1" t="s">
        <v>606</v>
      </c>
      <c r="H38" s="1" t="s">
        <v>606</v>
      </c>
      <c r="I38" s="6">
        <v>8521806608</v>
      </c>
      <c r="J38" s="1">
        <v>996</v>
      </c>
      <c r="K38" s="18">
        <v>42555</v>
      </c>
      <c r="L38" s="1">
        <v>39600</v>
      </c>
    </row>
    <row r="39" spans="1:12">
      <c r="A39" s="15">
        <v>32</v>
      </c>
      <c r="B39" s="8" t="s">
        <v>44</v>
      </c>
      <c r="C39" s="1" t="s">
        <v>139</v>
      </c>
      <c r="D39" s="1" t="s">
        <v>105</v>
      </c>
      <c r="E39" s="3">
        <v>2016</v>
      </c>
      <c r="F39" s="1" t="s">
        <v>606</v>
      </c>
      <c r="G39" s="1" t="s">
        <v>606</v>
      </c>
      <c r="H39" s="1" t="s">
        <v>606</v>
      </c>
      <c r="I39" s="6">
        <v>8084047282</v>
      </c>
      <c r="J39" s="1">
        <v>1001</v>
      </c>
      <c r="K39" s="18">
        <v>42556</v>
      </c>
      <c r="L39" s="1">
        <v>37600</v>
      </c>
    </row>
    <row r="40" spans="1:12" ht="24">
      <c r="A40" s="15">
        <v>33</v>
      </c>
      <c r="B40" s="8" t="s">
        <v>45</v>
      </c>
      <c r="C40" s="1" t="s">
        <v>140</v>
      </c>
      <c r="D40" s="1" t="s">
        <v>105</v>
      </c>
      <c r="E40" s="3">
        <v>2016</v>
      </c>
      <c r="F40" s="1" t="s">
        <v>606</v>
      </c>
      <c r="G40" s="1" t="s">
        <v>606</v>
      </c>
      <c r="H40" s="1" t="s">
        <v>606</v>
      </c>
      <c r="I40" s="6">
        <v>9031463532</v>
      </c>
      <c r="J40" s="1">
        <v>1002</v>
      </c>
      <c r="K40" s="18">
        <v>42556</v>
      </c>
      <c r="L40" s="1">
        <v>39600</v>
      </c>
    </row>
    <row r="41" spans="1:12">
      <c r="A41" s="15">
        <v>34</v>
      </c>
      <c r="B41" s="8" t="s">
        <v>46</v>
      </c>
      <c r="C41" s="1" t="s">
        <v>141</v>
      </c>
      <c r="D41" s="1" t="s">
        <v>107</v>
      </c>
      <c r="E41" s="3">
        <v>2016</v>
      </c>
      <c r="F41" s="1" t="s">
        <v>606</v>
      </c>
      <c r="G41" s="1" t="s">
        <v>606</v>
      </c>
      <c r="H41" s="1" t="s">
        <v>606</v>
      </c>
      <c r="I41" s="6">
        <v>7301739705</v>
      </c>
      <c r="J41" s="1">
        <v>1007</v>
      </c>
      <c r="K41" s="18">
        <v>42562</v>
      </c>
      <c r="L41" s="1">
        <v>39600</v>
      </c>
    </row>
    <row r="42" spans="1:12">
      <c r="A42" s="15">
        <v>35</v>
      </c>
      <c r="B42" s="8" t="s">
        <v>47</v>
      </c>
      <c r="C42" s="1" t="s">
        <v>142</v>
      </c>
      <c r="D42" s="1" t="s">
        <v>105</v>
      </c>
      <c r="E42" s="3">
        <v>2016</v>
      </c>
      <c r="F42" s="1" t="s">
        <v>606</v>
      </c>
      <c r="G42" s="1" t="s">
        <v>606</v>
      </c>
      <c r="H42" s="1" t="s">
        <v>606</v>
      </c>
      <c r="I42" s="6">
        <v>9006727278</v>
      </c>
      <c r="J42" s="1">
        <v>1009</v>
      </c>
      <c r="K42" s="18">
        <v>42562</v>
      </c>
      <c r="L42" s="1">
        <v>39600</v>
      </c>
    </row>
    <row r="43" spans="1:12">
      <c r="A43" s="15">
        <v>36</v>
      </c>
      <c r="B43" s="8" t="s">
        <v>48</v>
      </c>
      <c r="C43" s="1" t="s">
        <v>143</v>
      </c>
      <c r="D43" s="1" t="s">
        <v>107</v>
      </c>
      <c r="E43" s="3">
        <v>2016</v>
      </c>
      <c r="F43" s="1" t="s">
        <v>606</v>
      </c>
      <c r="G43" s="1" t="s">
        <v>606</v>
      </c>
      <c r="H43" s="1" t="s">
        <v>606</v>
      </c>
      <c r="I43" s="6">
        <v>7301920246</v>
      </c>
      <c r="J43" s="1">
        <v>1012</v>
      </c>
      <c r="K43" s="18">
        <v>42566</v>
      </c>
      <c r="L43" s="1">
        <v>27600</v>
      </c>
    </row>
    <row r="44" spans="1:12">
      <c r="A44" s="15">
        <v>37</v>
      </c>
      <c r="B44" s="8" t="s">
        <v>41</v>
      </c>
      <c r="C44" s="1" t="s">
        <v>144</v>
      </c>
      <c r="D44" s="1" t="s">
        <v>107</v>
      </c>
      <c r="E44" s="3">
        <v>2016</v>
      </c>
      <c r="F44" s="1" t="s">
        <v>606</v>
      </c>
      <c r="G44" s="1" t="s">
        <v>606</v>
      </c>
      <c r="H44" s="1" t="s">
        <v>606</v>
      </c>
      <c r="I44" s="6">
        <v>9709293772</v>
      </c>
      <c r="J44" s="1">
        <v>1016</v>
      </c>
      <c r="K44" s="18">
        <v>42569</v>
      </c>
      <c r="L44" s="1">
        <v>39600</v>
      </c>
    </row>
    <row r="45" spans="1:12">
      <c r="A45" s="15">
        <v>38</v>
      </c>
      <c r="B45" s="8" t="s">
        <v>49</v>
      </c>
      <c r="C45" s="1" t="s">
        <v>145</v>
      </c>
      <c r="D45" s="1" t="s">
        <v>105</v>
      </c>
      <c r="E45" s="3">
        <v>2016</v>
      </c>
      <c r="F45" s="1" t="s">
        <v>606</v>
      </c>
      <c r="G45" s="1" t="s">
        <v>606</v>
      </c>
      <c r="H45" s="1" t="s">
        <v>606</v>
      </c>
      <c r="I45" s="6">
        <v>8294247794</v>
      </c>
      <c r="J45" s="1">
        <v>1018</v>
      </c>
      <c r="K45" s="18">
        <v>42569</v>
      </c>
      <c r="L45" s="1">
        <v>39600</v>
      </c>
    </row>
    <row r="46" spans="1:12">
      <c r="A46" s="15">
        <v>39</v>
      </c>
      <c r="B46" s="9" t="s">
        <v>50</v>
      </c>
      <c r="C46" s="1" t="s">
        <v>146</v>
      </c>
      <c r="D46" s="1" t="s">
        <v>126</v>
      </c>
      <c r="E46" s="3">
        <v>2016</v>
      </c>
      <c r="F46" s="1" t="s">
        <v>606</v>
      </c>
      <c r="G46" s="1" t="s">
        <v>606</v>
      </c>
      <c r="H46" s="1" t="s">
        <v>606</v>
      </c>
      <c r="I46" s="6">
        <v>8804025782</v>
      </c>
      <c r="J46" s="1">
        <v>1021</v>
      </c>
      <c r="K46" s="18">
        <v>42570</v>
      </c>
      <c r="L46" s="1">
        <v>39600</v>
      </c>
    </row>
    <row r="47" spans="1:12">
      <c r="A47" s="15">
        <v>40</v>
      </c>
      <c r="B47" s="8" t="s">
        <v>51</v>
      </c>
      <c r="C47" s="1" t="s">
        <v>147</v>
      </c>
      <c r="D47" s="1"/>
      <c r="E47" s="3">
        <v>2016</v>
      </c>
      <c r="F47" s="1" t="s">
        <v>606</v>
      </c>
      <c r="G47" s="1" t="s">
        <v>606</v>
      </c>
      <c r="H47" s="1" t="s">
        <v>606</v>
      </c>
      <c r="I47" s="6">
        <v>9939887975</v>
      </c>
      <c r="J47" s="1">
        <v>1024</v>
      </c>
      <c r="K47" s="18">
        <v>42571</v>
      </c>
      <c r="L47" s="1">
        <v>39600</v>
      </c>
    </row>
    <row r="48" spans="1:12">
      <c r="A48" s="15">
        <v>41</v>
      </c>
      <c r="B48" s="11" t="s">
        <v>52</v>
      </c>
      <c r="C48" s="1" t="s">
        <v>148</v>
      </c>
      <c r="D48" s="1" t="s">
        <v>105</v>
      </c>
      <c r="E48" s="3">
        <v>2016</v>
      </c>
      <c r="F48" s="1" t="s">
        <v>606</v>
      </c>
      <c r="G48" s="1" t="s">
        <v>606</v>
      </c>
      <c r="H48" s="1" t="s">
        <v>606</v>
      </c>
      <c r="I48" s="6">
        <v>8409872881</v>
      </c>
      <c r="J48" s="1">
        <v>1027</v>
      </c>
      <c r="K48" s="18">
        <v>42576</v>
      </c>
      <c r="L48" s="1">
        <v>39600</v>
      </c>
    </row>
    <row r="49" spans="1:12">
      <c r="A49" s="15">
        <v>42</v>
      </c>
      <c r="B49" s="8" t="s">
        <v>53</v>
      </c>
      <c r="C49" s="1" t="s">
        <v>149</v>
      </c>
      <c r="D49" s="1" t="s">
        <v>105</v>
      </c>
      <c r="E49" s="3">
        <v>2016</v>
      </c>
      <c r="F49" s="1" t="s">
        <v>606</v>
      </c>
      <c r="G49" s="1" t="s">
        <v>606</v>
      </c>
      <c r="H49" s="1" t="s">
        <v>606</v>
      </c>
      <c r="I49" s="6">
        <v>9832793793</v>
      </c>
      <c r="J49" s="1">
        <v>1029</v>
      </c>
      <c r="K49" s="18">
        <v>42576</v>
      </c>
      <c r="L49" s="1">
        <v>39600</v>
      </c>
    </row>
    <row r="50" spans="1:12">
      <c r="A50" s="15">
        <v>43</v>
      </c>
      <c r="B50" s="8" t="s">
        <v>54</v>
      </c>
      <c r="C50" s="1" t="s">
        <v>150</v>
      </c>
      <c r="D50" s="1" t="s">
        <v>105</v>
      </c>
      <c r="E50" s="3">
        <v>2016</v>
      </c>
      <c r="F50" s="1" t="s">
        <v>606</v>
      </c>
      <c r="G50" s="1" t="s">
        <v>606</v>
      </c>
      <c r="H50" s="1" t="s">
        <v>606</v>
      </c>
      <c r="I50" s="6">
        <v>9939911644</v>
      </c>
      <c r="J50" s="1">
        <v>1030</v>
      </c>
      <c r="K50" s="18">
        <v>42576</v>
      </c>
      <c r="L50" s="1">
        <v>39600</v>
      </c>
    </row>
    <row r="51" spans="1:12" ht="24">
      <c r="A51" s="15">
        <v>44</v>
      </c>
      <c r="B51" s="8" t="s">
        <v>55</v>
      </c>
      <c r="C51" s="1" t="s">
        <v>151</v>
      </c>
      <c r="D51" s="1" t="s">
        <v>107</v>
      </c>
      <c r="E51" s="3">
        <v>2016</v>
      </c>
      <c r="F51" s="1" t="s">
        <v>606</v>
      </c>
      <c r="G51" s="1" t="s">
        <v>606</v>
      </c>
      <c r="H51" s="1" t="s">
        <v>606</v>
      </c>
      <c r="I51" s="13">
        <v>9097628311</v>
      </c>
      <c r="J51" s="1">
        <v>1031</v>
      </c>
      <c r="K51" s="18">
        <v>42577</v>
      </c>
      <c r="L51" s="1">
        <v>39600</v>
      </c>
    </row>
    <row r="52" spans="1:12">
      <c r="A52" s="15">
        <v>45</v>
      </c>
      <c r="B52" s="8" t="s">
        <v>56</v>
      </c>
      <c r="C52" s="1" t="s">
        <v>152</v>
      </c>
      <c r="D52" s="1" t="s">
        <v>105</v>
      </c>
      <c r="E52" s="3">
        <v>2016</v>
      </c>
      <c r="F52" s="1" t="s">
        <v>606</v>
      </c>
      <c r="G52" s="1" t="s">
        <v>606</v>
      </c>
      <c r="H52" s="1" t="s">
        <v>606</v>
      </c>
      <c r="I52" s="6">
        <v>9939231525</v>
      </c>
      <c r="J52" s="1">
        <v>1033</v>
      </c>
      <c r="K52" s="18">
        <v>42577</v>
      </c>
      <c r="L52" s="1">
        <v>20000</v>
      </c>
    </row>
    <row r="53" spans="1:12">
      <c r="A53" s="15">
        <v>46</v>
      </c>
      <c r="B53" s="8" t="s">
        <v>57</v>
      </c>
      <c r="C53" s="1" t="s">
        <v>153</v>
      </c>
      <c r="D53" s="1"/>
      <c r="E53" s="3">
        <v>2016</v>
      </c>
      <c r="F53" s="1" t="s">
        <v>606</v>
      </c>
      <c r="G53" s="1" t="s">
        <v>606</v>
      </c>
      <c r="H53" s="1" t="s">
        <v>606</v>
      </c>
      <c r="I53" s="6">
        <v>9199401618</v>
      </c>
      <c r="J53" s="1">
        <v>1169</v>
      </c>
      <c r="K53" s="18">
        <v>42581</v>
      </c>
      <c r="L53" s="1">
        <v>26000</v>
      </c>
    </row>
    <row r="54" spans="1:12">
      <c r="A54" s="15">
        <v>47</v>
      </c>
      <c r="B54" s="8" t="s">
        <v>58</v>
      </c>
      <c r="C54" s="1" t="s">
        <v>154</v>
      </c>
      <c r="D54" s="1" t="s">
        <v>107</v>
      </c>
      <c r="E54" s="3">
        <v>2016</v>
      </c>
      <c r="F54" s="1" t="s">
        <v>606</v>
      </c>
      <c r="G54" s="1" t="s">
        <v>606</v>
      </c>
      <c r="H54" s="1" t="s">
        <v>606</v>
      </c>
      <c r="I54" s="6">
        <v>9955556620</v>
      </c>
      <c r="J54" s="1">
        <v>1173</v>
      </c>
      <c r="K54" s="18">
        <v>42585</v>
      </c>
      <c r="L54" s="1">
        <v>30000</v>
      </c>
    </row>
    <row r="55" spans="1:12">
      <c r="A55" s="15">
        <v>48</v>
      </c>
      <c r="B55" s="8" t="s">
        <v>59</v>
      </c>
      <c r="C55" s="1" t="s">
        <v>155</v>
      </c>
      <c r="D55" s="1"/>
      <c r="E55" s="3">
        <v>2016</v>
      </c>
      <c r="F55" s="1" t="s">
        <v>606</v>
      </c>
      <c r="G55" s="1" t="s">
        <v>606</v>
      </c>
      <c r="H55" s="1" t="s">
        <v>606</v>
      </c>
      <c r="I55" s="6">
        <v>9709040167</v>
      </c>
      <c r="J55" s="1">
        <v>1328</v>
      </c>
      <c r="K55" s="18">
        <v>42621</v>
      </c>
      <c r="L55" s="1">
        <v>39600</v>
      </c>
    </row>
    <row r="56" spans="1:12">
      <c r="A56" s="15">
        <v>49</v>
      </c>
      <c r="B56" s="8" t="s">
        <v>60</v>
      </c>
      <c r="C56" s="1" t="s">
        <v>156</v>
      </c>
      <c r="D56" s="1"/>
      <c r="E56" s="3">
        <v>2016</v>
      </c>
      <c r="F56" s="1" t="s">
        <v>606</v>
      </c>
      <c r="G56" s="1" t="s">
        <v>606</v>
      </c>
      <c r="H56" s="1" t="s">
        <v>606</v>
      </c>
      <c r="I56" s="6">
        <v>9934351495</v>
      </c>
      <c r="J56" s="1">
        <v>1175</v>
      </c>
      <c r="K56" s="18">
        <v>42587</v>
      </c>
      <c r="L56" s="1">
        <v>35000</v>
      </c>
    </row>
    <row r="57" spans="1:12">
      <c r="A57" s="15">
        <v>50</v>
      </c>
      <c r="B57" s="8" t="s">
        <v>61</v>
      </c>
      <c r="C57" s="1" t="s">
        <v>157</v>
      </c>
      <c r="D57" s="1" t="s">
        <v>105</v>
      </c>
      <c r="E57" s="3">
        <v>2016</v>
      </c>
      <c r="F57" s="1" t="s">
        <v>606</v>
      </c>
      <c r="G57" s="1" t="s">
        <v>606</v>
      </c>
      <c r="H57" s="1" t="s">
        <v>606</v>
      </c>
      <c r="I57" s="6">
        <v>9546785933</v>
      </c>
      <c r="J57" s="1">
        <v>1177</v>
      </c>
      <c r="K57" s="18">
        <v>42587</v>
      </c>
      <c r="L57" s="1">
        <v>35000</v>
      </c>
    </row>
    <row r="58" spans="1:12">
      <c r="A58" s="15">
        <v>51</v>
      </c>
      <c r="B58" s="8" t="s">
        <v>62</v>
      </c>
      <c r="C58" s="1" t="s">
        <v>158</v>
      </c>
      <c r="D58" s="1" t="s">
        <v>107</v>
      </c>
      <c r="E58" s="3">
        <v>2016</v>
      </c>
      <c r="F58" s="1" t="s">
        <v>606</v>
      </c>
      <c r="G58" s="1" t="s">
        <v>606</v>
      </c>
      <c r="H58" s="1" t="s">
        <v>606</v>
      </c>
      <c r="I58" s="6">
        <v>9006947203</v>
      </c>
      <c r="J58" s="1">
        <v>1178</v>
      </c>
      <c r="K58" s="18">
        <v>42587</v>
      </c>
      <c r="L58" s="1">
        <v>35000</v>
      </c>
    </row>
    <row r="59" spans="1:12">
      <c r="A59" s="15">
        <v>52</v>
      </c>
      <c r="B59" s="8" t="s">
        <v>63</v>
      </c>
      <c r="C59" s="1" t="s">
        <v>159</v>
      </c>
      <c r="D59" s="1" t="s">
        <v>107</v>
      </c>
      <c r="E59" s="3">
        <v>2016</v>
      </c>
      <c r="F59" s="1" t="s">
        <v>606</v>
      </c>
      <c r="G59" s="1" t="s">
        <v>606</v>
      </c>
      <c r="H59" s="1" t="s">
        <v>606</v>
      </c>
      <c r="I59" s="6">
        <v>9471555046</v>
      </c>
      <c r="J59" s="1">
        <v>1179</v>
      </c>
      <c r="K59" s="18">
        <v>42588</v>
      </c>
      <c r="L59" s="1">
        <v>39600</v>
      </c>
    </row>
    <row r="60" spans="1:12">
      <c r="A60" s="15">
        <v>53</v>
      </c>
      <c r="B60" s="8" t="s">
        <v>64</v>
      </c>
      <c r="C60" s="1" t="s">
        <v>160</v>
      </c>
      <c r="D60" s="1" t="s">
        <v>107</v>
      </c>
      <c r="E60" s="3">
        <v>2016</v>
      </c>
      <c r="F60" s="1" t="s">
        <v>606</v>
      </c>
      <c r="G60" s="1" t="s">
        <v>606</v>
      </c>
      <c r="H60" s="1" t="s">
        <v>606</v>
      </c>
      <c r="I60" s="6">
        <v>7543092166</v>
      </c>
      <c r="J60" s="1">
        <v>1181</v>
      </c>
      <c r="K60" s="18">
        <v>42590</v>
      </c>
      <c r="L60" s="1">
        <v>44600</v>
      </c>
    </row>
    <row r="61" spans="1:12">
      <c r="A61" s="15">
        <v>54</v>
      </c>
      <c r="B61" s="8" t="s">
        <v>28</v>
      </c>
      <c r="C61" s="1" t="s">
        <v>161</v>
      </c>
      <c r="D61" s="1" t="s">
        <v>107</v>
      </c>
      <c r="E61" s="3">
        <v>2016</v>
      </c>
      <c r="F61" s="1" t="s">
        <v>606</v>
      </c>
      <c r="G61" s="1" t="s">
        <v>606</v>
      </c>
      <c r="H61" s="1" t="s">
        <v>606</v>
      </c>
      <c r="I61" s="6">
        <v>9031651584</v>
      </c>
      <c r="J61" s="1">
        <v>1182</v>
      </c>
      <c r="K61" s="18">
        <v>42590</v>
      </c>
      <c r="L61" s="1">
        <v>39600</v>
      </c>
    </row>
    <row r="62" spans="1:12" ht="24">
      <c r="A62" s="15">
        <v>55</v>
      </c>
      <c r="B62" s="8" t="s">
        <v>65</v>
      </c>
      <c r="C62" s="1" t="s">
        <v>162</v>
      </c>
      <c r="D62" s="1"/>
      <c r="E62" s="3">
        <v>2016</v>
      </c>
      <c r="F62" s="1" t="s">
        <v>606</v>
      </c>
      <c r="G62" s="1" t="s">
        <v>606</v>
      </c>
      <c r="H62" s="1" t="s">
        <v>606</v>
      </c>
      <c r="I62" s="6">
        <v>9939865725</v>
      </c>
      <c r="J62" s="1">
        <v>1184</v>
      </c>
      <c r="K62" s="18">
        <v>42591</v>
      </c>
      <c r="L62" s="1">
        <v>39600</v>
      </c>
    </row>
    <row r="63" spans="1:12">
      <c r="A63" s="15">
        <v>56</v>
      </c>
      <c r="B63" s="8" t="s">
        <v>66</v>
      </c>
      <c r="C63" s="1" t="s">
        <v>163</v>
      </c>
      <c r="D63" s="1" t="s">
        <v>105</v>
      </c>
      <c r="E63" s="3">
        <v>2016</v>
      </c>
      <c r="F63" s="1" t="s">
        <v>606</v>
      </c>
      <c r="G63" s="1" t="s">
        <v>606</v>
      </c>
      <c r="H63" s="1" t="s">
        <v>606</v>
      </c>
      <c r="I63" s="6">
        <v>9973433410</v>
      </c>
      <c r="J63" s="1">
        <v>1186</v>
      </c>
      <c r="K63" s="18">
        <v>42591</v>
      </c>
      <c r="L63" s="1">
        <v>37000</v>
      </c>
    </row>
    <row r="64" spans="1:12">
      <c r="A64" s="15">
        <v>57</v>
      </c>
      <c r="B64" s="8" t="s">
        <v>67</v>
      </c>
      <c r="C64" s="1" t="s">
        <v>164</v>
      </c>
      <c r="D64" s="1" t="s">
        <v>105</v>
      </c>
      <c r="E64" s="3">
        <v>2016</v>
      </c>
      <c r="F64" s="1" t="s">
        <v>606</v>
      </c>
      <c r="G64" s="1" t="s">
        <v>606</v>
      </c>
      <c r="H64" s="1" t="s">
        <v>606</v>
      </c>
      <c r="I64" s="6">
        <v>9871202255</v>
      </c>
      <c r="J64" s="1">
        <v>1188</v>
      </c>
      <c r="K64" s="18">
        <v>42591</v>
      </c>
      <c r="L64" s="1">
        <v>39600</v>
      </c>
    </row>
    <row r="65" spans="1:12">
      <c r="A65" s="15">
        <v>58</v>
      </c>
      <c r="B65" s="8" t="s">
        <v>68</v>
      </c>
      <c r="C65" s="1" t="s">
        <v>165</v>
      </c>
      <c r="D65" s="1"/>
      <c r="E65" s="3">
        <v>2016</v>
      </c>
      <c r="F65" s="1" t="s">
        <v>606</v>
      </c>
      <c r="G65" s="1" t="s">
        <v>606</v>
      </c>
      <c r="H65" s="1" t="s">
        <v>606</v>
      </c>
      <c r="I65" s="6">
        <v>7258088806</v>
      </c>
      <c r="J65" s="1">
        <v>1190</v>
      </c>
      <c r="K65" s="18">
        <v>42592</v>
      </c>
      <c r="L65" s="1">
        <v>39600</v>
      </c>
    </row>
    <row r="66" spans="1:12">
      <c r="A66" s="15">
        <v>59</v>
      </c>
      <c r="B66" s="8" t="s">
        <v>69</v>
      </c>
      <c r="C66" s="1" t="s">
        <v>166</v>
      </c>
      <c r="D66" s="1" t="s">
        <v>107</v>
      </c>
      <c r="E66" s="3">
        <v>2016</v>
      </c>
      <c r="F66" s="1" t="s">
        <v>606</v>
      </c>
      <c r="G66" s="1" t="s">
        <v>606</v>
      </c>
      <c r="H66" s="1" t="s">
        <v>606</v>
      </c>
      <c r="I66" s="6">
        <v>9661446501</v>
      </c>
      <c r="J66" s="1">
        <v>1192</v>
      </c>
      <c r="K66" s="18">
        <v>42593</v>
      </c>
      <c r="L66" s="1">
        <v>39600</v>
      </c>
    </row>
    <row r="67" spans="1:12">
      <c r="A67" s="15">
        <v>60</v>
      </c>
      <c r="B67" s="8" t="s">
        <v>70</v>
      </c>
      <c r="C67" s="1" t="s">
        <v>167</v>
      </c>
      <c r="D67" s="1" t="s">
        <v>107</v>
      </c>
      <c r="E67" s="3">
        <v>2016</v>
      </c>
      <c r="F67" s="1" t="s">
        <v>606</v>
      </c>
      <c r="G67" s="1" t="s">
        <v>606</v>
      </c>
      <c r="H67" s="1" t="s">
        <v>606</v>
      </c>
      <c r="I67" s="6">
        <v>9709854442</v>
      </c>
      <c r="J67" s="1">
        <v>1194</v>
      </c>
      <c r="K67" s="18">
        <v>42598</v>
      </c>
      <c r="L67" s="1">
        <v>39600</v>
      </c>
    </row>
    <row r="68" spans="1:12">
      <c r="A68" s="15">
        <v>61</v>
      </c>
      <c r="B68" s="8" t="s">
        <v>71</v>
      </c>
      <c r="C68" s="1" t="s">
        <v>168</v>
      </c>
      <c r="D68" s="1" t="s">
        <v>107</v>
      </c>
      <c r="E68" s="3">
        <v>2016</v>
      </c>
      <c r="F68" s="1" t="s">
        <v>606</v>
      </c>
      <c r="G68" s="1" t="s">
        <v>606</v>
      </c>
      <c r="H68" s="1" t="s">
        <v>606</v>
      </c>
      <c r="I68" s="6">
        <v>8226959807</v>
      </c>
      <c r="J68" s="1">
        <v>1196</v>
      </c>
      <c r="K68" s="18">
        <v>42598</v>
      </c>
      <c r="L68" s="1">
        <v>39600</v>
      </c>
    </row>
    <row r="69" spans="1:12">
      <c r="A69" s="15">
        <v>62</v>
      </c>
      <c r="B69" s="8" t="s">
        <v>72</v>
      </c>
      <c r="C69" s="1" t="s">
        <v>169</v>
      </c>
      <c r="D69" s="1" t="s">
        <v>107</v>
      </c>
      <c r="E69" s="3">
        <v>2016</v>
      </c>
      <c r="F69" s="1" t="s">
        <v>606</v>
      </c>
      <c r="G69" s="1" t="s">
        <v>606</v>
      </c>
      <c r="H69" s="1" t="s">
        <v>606</v>
      </c>
      <c r="I69" s="6">
        <v>9431164959</v>
      </c>
      <c r="J69" s="1">
        <v>1200</v>
      </c>
      <c r="K69" s="18">
        <v>42598</v>
      </c>
      <c r="L69" s="1">
        <v>39600</v>
      </c>
    </row>
    <row r="70" spans="1:12">
      <c r="A70" s="15">
        <v>63</v>
      </c>
      <c r="B70" s="8" t="s">
        <v>73</v>
      </c>
      <c r="C70" s="1" t="s">
        <v>170</v>
      </c>
      <c r="D70" s="1" t="s">
        <v>107</v>
      </c>
      <c r="E70" s="3">
        <v>2016</v>
      </c>
      <c r="F70" s="1" t="s">
        <v>606</v>
      </c>
      <c r="G70" s="1" t="s">
        <v>606</v>
      </c>
      <c r="H70" s="1" t="s">
        <v>606</v>
      </c>
      <c r="I70" s="6">
        <v>9155122553</v>
      </c>
      <c r="J70" s="1">
        <v>1201</v>
      </c>
      <c r="K70" s="18">
        <v>42599</v>
      </c>
      <c r="L70" s="1">
        <v>39600</v>
      </c>
    </row>
    <row r="71" spans="1:12">
      <c r="A71" s="15">
        <v>64</v>
      </c>
      <c r="B71" s="8" t="s">
        <v>28</v>
      </c>
      <c r="C71" s="1" t="s">
        <v>171</v>
      </c>
      <c r="D71" s="1" t="s">
        <v>107</v>
      </c>
      <c r="E71" s="3">
        <v>2016</v>
      </c>
      <c r="F71" s="1" t="s">
        <v>606</v>
      </c>
      <c r="G71" s="1" t="s">
        <v>606</v>
      </c>
      <c r="H71" s="1" t="s">
        <v>606</v>
      </c>
      <c r="I71" s="6">
        <v>8084986745</v>
      </c>
      <c r="J71" s="1">
        <v>1203</v>
      </c>
      <c r="K71" s="18">
        <v>42599</v>
      </c>
      <c r="L71" s="1">
        <v>39600</v>
      </c>
    </row>
    <row r="72" spans="1:12" ht="24">
      <c r="A72" s="15">
        <v>65</v>
      </c>
      <c r="B72" s="8" t="s">
        <v>74</v>
      </c>
      <c r="C72" s="1" t="s">
        <v>172</v>
      </c>
      <c r="D72" s="1" t="s">
        <v>107</v>
      </c>
      <c r="E72" s="3">
        <v>2016</v>
      </c>
      <c r="F72" s="1" t="s">
        <v>606</v>
      </c>
      <c r="G72" s="1" t="s">
        <v>606</v>
      </c>
      <c r="H72" s="1" t="s">
        <v>606</v>
      </c>
      <c r="I72" s="6">
        <v>9006013799</v>
      </c>
      <c r="J72" s="1">
        <v>1204</v>
      </c>
      <c r="K72" s="18">
        <v>42601</v>
      </c>
      <c r="L72" s="1">
        <v>39600</v>
      </c>
    </row>
    <row r="73" spans="1:12">
      <c r="A73" s="15">
        <v>66</v>
      </c>
      <c r="B73" s="8" t="s">
        <v>75</v>
      </c>
      <c r="C73" s="1" t="s">
        <v>173</v>
      </c>
      <c r="D73" s="1" t="s">
        <v>105</v>
      </c>
      <c r="E73" s="3">
        <v>2016</v>
      </c>
      <c r="F73" s="1" t="s">
        <v>606</v>
      </c>
      <c r="G73" s="1" t="s">
        <v>606</v>
      </c>
      <c r="H73" s="1" t="s">
        <v>606</v>
      </c>
      <c r="I73" s="6">
        <v>7033613969</v>
      </c>
      <c r="J73" s="1">
        <v>1206</v>
      </c>
      <c r="K73" s="18">
        <v>42602</v>
      </c>
      <c r="L73" s="1">
        <v>39600</v>
      </c>
    </row>
    <row r="74" spans="1:12">
      <c r="A74" s="15">
        <v>67</v>
      </c>
      <c r="B74" s="12" t="s">
        <v>76</v>
      </c>
      <c r="C74" s="1" t="s">
        <v>174</v>
      </c>
      <c r="D74" s="1" t="s">
        <v>105</v>
      </c>
      <c r="E74" s="3">
        <v>2016</v>
      </c>
      <c r="F74" s="1" t="s">
        <v>606</v>
      </c>
      <c r="G74" s="1" t="s">
        <v>606</v>
      </c>
      <c r="H74" s="1" t="s">
        <v>606</v>
      </c>
      <c r="I74" s="6">
        <v>8084513746</v>
      </c>
      <c r="J74" s="1">
        <v>1208</v>
      </c>
      <c r="K74" s="18">
        <v>42604</v>
      </c>
      <c r="L74" s="1">
        <v>39600</v>
      </c>
    </row>
    <row r="75" spans="1:12">
      <c r="A75" s="15">
        <v>68</v>
      </c>
      <c r="B75" s="8" t="s">
        <v>77</v>
      </c>
      <c r="C75" s="1" t="s">
        <v>175</v>
      </c>
      <c r="D75" s="1" t="s">
        <v>105</v>
      </c>
      <c r="E75" s="3">
        <v>2016</v>
      </c>
      <c r="F75" s="1" t="s">
        <v>606</v>
      </c>
      <c r="G75" s="1" t="s">
        <v>606</v>
      </c>
      <c r="H75" s="1" t="s">
        <v>606</v>
      </c>
      <c r="I75" s="6">
        <v>8434406988</v>
      </c>
      <c r="J75" s="1">
        <v>1210</v>
      </c>
      <c r="K75" s="18">
        <v>42604</v>
      </c>
      <c r="L75" s="1">
        <v>39600</v>
      </c>
    </row>
    <row r="76" spans="1:12">
      <c r="A76" s="15">
        <v>69</v>
      </c>
      <c r="B76" s="8" t="s">
        <v>78</v>
      </c>
      <c r="C76" s="1" t="s">
        <v>176</v>
      </c>
      <c r="D76" s="1" t="s">
        <v>107</v>
      </c>
      <c r="E76" s="3">
        <v>2016</v>
      </c>
      <c r="F76" s="1" t="s">
        <v>606</v>
      </c>
      <c r="G76" s="1" t="s">
        <v>606</v>
      </c>
      <c r="H76" s="1" t="s">
        <v>606</v>
      </c>
      <c r="I76" s="6">
        <v>7799997359</v>
      </c>
      <c r="J76" s="1">
        <v>1212</v>
      </c>
      <c r="K76" s="18">
        <v>42604</v>
      </c>
      <c r="L76" s="1">
        <v>23000</v>
      </c>
    </row>
    <row r="77" spans="1:12">
      <c r="A77" s="15">
        <v>70</v>
      </c>
      <c r="B77" s="8" t="s">
        <v>79</v>
      </c>
      <c r="C77" s="1" t="s">
        <v>177</v>
      </c>
      <c r="D77" s="1" t="s">
        <v>105</v>
      </c>
      <c r="E77" s="3">
        <v>2016</v>
      </c>
      <c r="F77" s="1" t="s">
        <v>606</v>
      </c>
      <c r="G77" s="1" t="s">
        <v>606</v>
      </c>
      <c r="H77" s="1" t="s">
        <v>606</v>
      </c>
      <c r="I77" s="6">
        <v>7294199433</v>
      </c>
      <c r="J77" s="1">
        <v>1213</v>
      </c>
      <c r="K77" s="18">
        <v>42604</v>
      </c>
      <c r="L77" s="1">
        <v>39600</v>
      </c>
    </row>
    <row r="78" spans="1:12" ht="24">
      <c r="A78" s="15">
        <v>71</v>
      </c>
      <c r="B78" s="8" t="s">
        <v>80</v>
      </c>
      <c r="C78" s="1" t="s">
        <v>178</v>
      </c>
      <c r="D78" s="1" t="s">
        <v>105</v>
      </c>
      <c r="E78" s="3">
        <v>2016</v>
      </c>
      <c r="F78" s="1" t="s">
        <v>606</v>
      </c>
      <c r="G78" s="1" t="s">
        <v>606</v>
      </c>
      <c r="H78" s="1" t="s">
        <v>606</v>
      </c>
      <c r="I78" s="6">
        <v>7739091227</v>
      </c>
      <c r="J78" s="1">
        <v>1215</v>
      </c>
      <c r="K78" s="18">
        <v>42605</v>
      </c>
      <c r="L78" s="1">
        <v>39600</v>
      </c>
    </row>
    <row r="79" spans="1:12" ht="24">
      <c r="A79" s="15">
        <v>72</v>
      </c>
      <c r="B79" s="8" t="s">
        <v>81</v>
      </c>
      <c r="C79" s="1" t="s">
        <v>179</v>
      </c>
      <c r="D79" s="1" t="s">
        <v>105</v>
      </c>
      <c r="E79" s="3">
        <v>2016</v>
      </c>
      <c r="F79" s="1" t="s">
        <v>606</v>
      </c>
      <c r="G79" s="1" t="s">
        <v>606</v>
      </c>
      <c r="H79" s="1" t="s">
        <v>606</v>
      </c>
      <c r="I79" s="6">
        <v>8084047282</v>
      </c>
      <c r="J79" s="1">
        <v>1217</v>
      </c>
      <c r="K79" s="18">
        <v>42605</v>
      </c>
      <c r="L79" s="1">
        <v>39600</v>
      </c>
    </row>
    <row r="80" spans="1:12">
      <c r="A80" s="15">
        <v>73</v>
      </c>
      <c r="B80" s="8" t="s">
        <v>82</v>
      </c>
      <c r="C80" s="1" t="s">
        <v>180</v>
      </c>
      <c r="D80" s="1" t="s">
        <v>105</v>
      </c>
      <c r="E80" s="3">
        <v>2016</v>
      </c>
      <c r="F80" s="1" t="s">
        <v>606</v>
      </c>
      <c r="G80" s="1" t="s">
        <v>606</v>
      </c>
      <c r="H80" s="1" t="s">
        <v>606</v>
      </c>
      <c r="I80" s="6">
        <v>9955579324</v>
      </c>
      <c r="J80" s="1">
        <v>1218</v>
      </c>
      <c r="K80" s="18">
        <v>42605</v>
      </c>
      <c r="L80" s="1">
        <v>29000</v>
      </c>
    </row>
    <row r="81" spans="1:12">
      <c r="A81" s="15">
        <v>74</v>
      </c>
      <c r="B81" s="8" t="s">
        <v>83</v>
      </c>
      <c r="C81" s="1" t="s">
        <v>181</v>
      </c>
      <c r="D81" s="1" t="s">
        <v>105</v>
      </c>
      <c r="E81" s="3">
        <v>2016</v>
      </c>
      <c r="F81" s="1" t="s">
        <v>606</v>
      </c>
      <c r="G81" s="1" t="s">
        <v>606</v>
      </c>
      <c r="H81" s="1" t="s">
        <v>606</v>
      </c>
      <c r="I81" s="6">
        <v>7070656567</v>
      </c>
      <c r="J81" s="1">
        <v>1219</v>
      </c>
      <c r="K81" s="18">
        <v>42606</v>
      </c>
      <c r="L81" s="1">
        <v>39600</v>
      </c>
    </row>
    <row r="82" spans="1:12">
      <c r="A82" s="15">
        <v>75</v>
      </c>
      <c r="B82" s="8" t="s">
        <v>84</v>
      </c>
      <c r="C82" s="1" t="s">
        <v>182</v>
      </c>
      <c r="D82" s="1" t="s">
        <v>107</v>
      </c>
      <c r="E82" s="3">
        <v>2016</v>
      </c>
      <c r="F82" s="1" t="s">
        <v>606</v>
      </c>
      <c r="G82" s="1" t="s">
        <v>606</v>
      </c>
      <c r="H82" s="1" t="s">
        <v>606</v>
      </c>
      <c r="I82" s="6">
        <v>9852787087</v>
      </c>
      <c r="J82" s="1">
        <v>1220</v>
      </c>
      <c r="K82" s="18">
        <v>42606</v>
      </c>
      <c r="L82" s="1">
        <v>39600</v>
      </c>
    </row>
    <row r="83" spans="1:12">
      <c r="A83" s="15">
        <v>76</v>
      </c>
      <c r="B83" s="8" t="s">
        <v>85</v>
      </c>
      <c r="C83" s="1" t="s">
        <v>183</v>
      </c>
      <c r="D83" s="1" t="s">
        <v>105</v>
      </c>
      <c r="E83" s="3">
        <v>2016</v>
      </c>
      <c r="F83" s="1" t="s">
        <v>606</v>
      </c>
      <c r="G83" s="1" t="s">
        <v>606</v>
      </c>
      <c r="H83" s="1" t="s">
        <v>606</v>
      </c>
      <c r="I83" s="6">
        <v>9122319258</v>
      </c>
      <c r="J83" s="1">
        <v>1222</v>
      </c>
      <c r="K83" s="18">
        <v>42606</v>
      </c>
      <c r="L83" s="1"/>
    </row>
    <row r="84" spans="1:12">
      <c r="A84" s="15">
        <v>77</v>
      </c>
      <c r="B84" s="8" t="s">
        <v>184</v>
      </c>
      <c r="C84" s="1" t="s">
        <v>185</v>
      </c>
      <c r="D84" s="1"/>
      <c r="E84" s="3">
        <v>2016</v>
      </c>
      <c r="F84" s="1" t="s">
        <v>606</v>
      </c>
      <c r="G84" s="1" t="s">
        <v>606</v>
      </c>
      <c r="H84" s="1" t="s">
        <v>606</v>
      </c>
      <c r="I84" s="6">
        <v>9122160808</v>
      </c>
      <c r="J84" s="1">
        <v>1224</v>
      </c>
      <c r="K84" s="18">
        <v>42606</v>
      </c>
      <c r="L84" s="1"/>
    </row>
    <row r="85" spans="1:12">
      <c r="A85" s="15">
        <v>78</v>
      </c>
      <c r="B85" s="8" t="s">
        <v>73</v>
      </c>
      <c r="C85" s="1" t="s">
        <v>186</v>
      </c>
      <c r="D85" s="1"/>
      <c r="E85" s="3">
        <v>2016</v>
      </c>
      <c r="F85" s="1" t="s">
        <v>606</v>
      </c>
      <c r="G85" s="1" t="s">
        <v>606</v>
      </c>
      <c r="H85" s="1" t="s">
        <v>606</v>
      </c>
      <c r="I85" s="6">
        <v>8409043165</v>
      </c>
      <c r="J85" s="1">
        <v>1225</v>
      </c>
      <c r="K85" s="18">
        <v>42606</v>
      </c>
      <c r="L85" s="1"/>
    </row>
    <row r="86" spans="1:12">
      <c r="A86" s="15">
        <v>79</v>
      </c>
      <c r="B86" s="8" t="s">
        <v>86</v>
      </c>
      <c r="C86" s="1" t="s">
        <v>187</v>
      </c>
      <c r="D86" s="1"/>
      <c r="E86" s="3">
        <v>2016</v>
      </c>
      <c r="F86" s="1" t="s">
        <v>606</v>
      </c>
      <c r="G86" s="1" t="s">
        <v>606</v>
      </c>
      <c r="H86" s="1" t="s">
        <v>606</v>
      </c>
      <c r="I86" s="6">
        <v>9801844799</v>
      </c>
      <c r="J86" s="1">
        <v>1228</v>
      </c>
      <c r="K86" s="18">
        <v>42608</v>
      </c>
      <c r="L86" s="1"/>
    </row>
    <row r="87" spans="1:12">
      <c r="A87" s="15">
        <v>80</v>
      </c>
      <c r="B87" s="8" t="s">
        <v>87</v>
      </c>
      <c r="C87" s="1" t="s">
        <v>188</v>
      </c>
      <c r="D87" s="1" t="s">
        <v>107</v>
      </c>
      <c r="E87" s="3">
        <v>2016</v>
      </c>
      <c r="F87" s="1" t="s">
        <v>606</v>
      </c>
      <c r="G87" s="1" t="s">
        <v>606</v>
      </c>
      <c r="H87" s="1" t="s">
        <v>606</v>
      </c>
      <c r="I87" s="6">
        <v>9155334248</v>
      </c>
      <c r="J87" s="1">
        <v>1230</v>
      </c>
      <c r="K87" s="18">
        <v>42608</v>
      </c>
      <c r="L87" s="1"/>
    </row>
    <row r="88" spans="1:12" ht="24">
      <c r="A88" s="15">
        <v>81</v>
      </c>
      <c r="B88" s="8" t="s">
        <v>88</v>
      </c>
      <c r="C88" s="1" t="s">
        <v>189</v>
      </c>
      <c r="D88" s="1" t="s">
        <v>105</v>
      </c>
      <c r="E88" s="3">
        <v>2016</v>
      </c>
      <c r="F88" s="1" t="s">
        <v>606</v>
      </c>
      <c r="G88" s="1" t="s">
        <v>606</v>
      </c>
      <c r="H88" s="1" t="s">
        <v>606</v>
      </c>
      <c r="I88" s="6">
        <v>8873463662</v>
      </c>
      <c r="J88" s="1">
        <v>1232</v>
      </c>
      <c r="K88" s="18">
        <v>42608</v>
      </c>
      <c r="L88" s="1"/>
    </row>
    <row r="89" spans="1:12">
      <c r="A89" s="15">
        <v>82</v>
      </c>
      <c r="B89" s="8" t="s">
        <v>89</v>
      </c>
      <c r="C89" s="1" t="s">
        <v>190</v>
      </c>
      <c r="D89" s="1"/>
      <c r="E89" s="3">
        <v>2016</v>
      </c>
      <c r="F89" s="1" t="s">
        <v>606</v>
      </c>
      <c r="G89" s="1" t="s">
        <v>606</v>
      </c>
      <c r="H89" s="1" t="s">
        <v>606</v>
      </c>
      <c r="I89" s="6">
        <v>9939315955</v>
      </c>
      <c r="J89" s="1">
        <v>1233</v>
      </c>
      <c r="K89" s="18">
        <v>42611</v>
      </c>
      <c r="L89" s="1"/>
    </row>
    <row r="90" spans="1:12">
      <c r="A90" s="15">
        <v>83</v>
      </c>
      <c r="B90" s="8" t="s">
        <v>90</v>
      </c>
      <c r="C90" s="1" t="s">
        <v>191</v>
      </c>
      <c r="D90" s="1"/>
      <c r="E90" s="3">
        <v>2016</v>
      </c>
      <c r="F90" s="1" t="s">
        <v>606</v>
      </c>
      <c r="G90" s="1" t="s">
        <v>606</v>
      </c>
      <c r="H90" s="1" t="s">
        <v>606</v>
      </c>
      <c r="I90" s="13">
        <v>8228987890</v>
      </c>
      <c r="J90" s="1">
        <v>1235</v>
      </c>
      <c r="K90" s="18">
        <v>42611</v>
      </c>
      <c r="L90" s="1"/>
    </row>
    <row r="91" spans="1:12">
      <c r="A91" s="15">
        <v>84</v>
      </c>
      <c r="B91" s="8" t="s">
        <v>91</v>
      </c>
      <c r="C91" s="1" t="s">
        <v>192</v>
      </c>
      <c r="D91" s="1"/>
      <c r="E91" s="3">
        <v>2016</v>
      </c>
      <c r="F91" s="1" t="s">
        <v>606</v>
      </c>
      <c r="G91" s="1" t="s">
        <v>606</v>
      </c>
      <c r="H91" s="1" t="s">
        <v>606</v>
      </c>
      <c r="I91" s="6">
        <v>7250788486</v>
      </c>
      <c r="J91" s="1">
        <v>1237</v>
      </c>
      <c r="K91" s="18">
        <v>42611</v>
      </c>
      <c r="L91" s="1"/>
    </row>
    <row r="92" spans="1:12">
      <c r="A92" s="15">
        <v>85</v>
      </c>
      <c r="B92" s="8" t="s">
        <v>92</v>
      </c>
      <c r="C92" s="1" t="s">
        <v>193</v>
      </c>
      <c r="D92" s="1" t="s">
        <v>107</v>
      </c>
      <c r="E92" s="3">
        <v>2016</v>
      </c>
      <c r="F92" s="1" t="s">
        <v>606</v>
      </c>
      <c r="G92" s="1" t="s">
        <v>606</v>
      </c>
      <c r="H92" s="1" t="s">
        <v>606</v>
      </c>
      <c r="I92" s="6">
        <v>9507648813</v>
      </c>
      <c r="J92" s="1">
        <v>1239</v>
      </c>
      <c r="K92" s="18">
        <v>42611</v>
      </c>
      <c r="L92" s="1"/>
    </row>
    <row r="93" spans="1:12">
      <c r="A93" s="15">
        <v>86</v>
      </c>
      <c r="B93" s="8" t="s">
        <v>93</v>
      </c>
      <c r="C93" s="1" t="s">
        <v>194</v>
      </c>
      <c r="D93" s="1" t="s">
        <v>107</v>
      </c>
      <c r="E93" s="3">
        <v>2016</v>
      </c>
      <c r="F93" s="1" t="s">
        <v>606</v>
      </c>
      <c r="G93" s="1" t="s">
        <v>606</v>
      </c>
      <c r="H93" s="1" t="s">
        <v>606</v>
      </c>
      <c r="I93" s="6">
        <v>9631080448</v>
      </c>
      <c r="J93" s="1">
        <v>1241</v>
      </c>
      <c r="K93" s="18">
        <v>42611</v>
      </c>
      <c r="L93" s="1"/>
    </row>
    <row r="94" spans="1:12">
      <c r="A94" s="15">
        <v>87</v>
      </c>
      <c r="B94" s="8" t="s">
        <v>94</v>
      </c>
      <c r="C94" s="1" t="s">
        <v>195</v>
      </c>
      <c r="D94" s="1" t="s">
        <v>107</v>
      </c>
      <c r="E94" s="3">
        <v>2016</v>
      </c>
      <c r="F94" s="1" t="s">
        <v>606</v>
      </c>
      <c r="G94" s="1" t="s">
        <v>606</v>
      </c>
      <c r="H94" s="1" t="s">
        <v>606</v>
      </c>
      <c r="I94" s="6">
        <v>7050712942</v>
      </c>
      <c r="J94" s="1">
        <v>1243</v>
      </c>
      <c r="K94" s="18">
        <v>42611</v>
      </c>
      <c r="L94" s="1"/>
    </row>
    <row r="95" spans="1:12">
      <c r="A95" s="15">
        <v>88</v>
      </c>
      <c r="B95" s="8" t="s">
        <v>95</v>
      </c>
      <c r="C95" s="1" t="s">
        <v>196</v>
      </c>
      <c r="D95" s="1" t="s">
        <v>107</v>
      </c>
      <c r="E95" s="3">
        <v>2016</v>
      </c>
      <c r="F95" s="1" t="s">
        <v>606</v>
      </c>
      <c r="G95" s="1" t="s">
        <v>606</v>
      </c>
      <c r="H95" s="1" t="s">
        <v>606</v>
      </c>
      <c r="I95" s="6">
        <v>7257818620</v>
      </c>
      <c r="J95" s="1">
        <v>1245</v>
      </c>
      <c r="K95" s="18">
        <v>42611</v>
      </c>
      <c r="L95" s="1"/>
    </row>
    <row r="96" spans="1:12">
      <c r="A96" s="15">
        <v>89</v>
      </c>
      <c r="B96" s="8" t="s">
        <v>62</v>
      </c>
      <c r="C96" s="1" t="s">
        <v>197</v>
      </c>
      <c r="D96" s="1" t="s">
        <v>107</v>
      </c>
      <c r="E96" s="3">
        <v>2016</v>
      </c>
      <c r="F96" s="1" t="s">
        <v>606</v>
      </c>
      <c r="G96" s="1" t="s">
        <v>606</v>
      </c>
      <c r="H96" s="1" t="s">
        <v>606</v>
      </c>
      <c r="I96" s="6">
        <v>9934082098</v>
      </c>
      <c r="J96" s="1">
        <v>1246</v>
      </c>
      <c r="K96" s="18">
        <v>42611</v>
      </c>
      <c r="L96" s="1"/>
    </row>
    <row r="97" spans="1:12">
      <c r="A97" s="15">
        <v>90</v>
      </c>
      <c r="B97" s="8" t="s">
        <v>96</v>
      </c>
      <c r="C97" s="1" t="s">
        <v>198</v>
      </c>
      <c r="D97" s="1" t="s">
        <v>126</v>
      </c>
      <c r="E97" s="3">
        <v>2016</v>
      </c>
      <c r="F97" s="1" t="s">
        <v>606</v>
      </c>
      <c r="G97" s="1" t="s">
        <v>606</v>
      </c>
      <c r="H97" s="1" t="s">
        <v>606</v>
      </c>
      <c r="I97" s="6">
        <v>8235153973</v>
      </c>
      <c r="J97" s="1">
        <v>1248</v>
      </c>
      <c r="K97" s="18">
        <v>42611</v>
      </c>
      <c r="L97" s="1"/>
    </row>
    <row r="98" spans="1:12">
      <c r="A98" s="15">
        <v>91</v>
      </c>
      <c r="B98" s="8" t="s">
        <v>97</v>
      </c>
      <c r="C98" s="1" t="s">
        <v>199</v>
      </c>
      <c r="D98" s="1"/>
      <c r="E98" s="3">
        <v>2016</v>
      </c>
      <c r="F98" s="1" t="s">
        <v>606</v>
      </c>
      <c r="G98" s="1" t="s">
        <v>606</v>
      </c>
      <c r="H98" s="1" t="s">
        <v>606</v>
      </c>
      <c r="I98" s="6">
        <v>9967540892</v>
      </c>
      <c r="J98" s="1">
        <v>1250</v>
      </c>
      <c r="K98" s="18">
        <v>42612</v>
      </c>
      <c r="L98" s="1"/>
    </row>
    <row r="99" spans="1:12">
      <c r="A99" s="15">
        <v>92</v>
      </c>
      <c r="B99" s="8" t="s">
        <v>98</v>
      </c>
      <c r="C99" s="1" t="s">
        <v>200</v>
      </c>
      <c r="D99" s="1" t="s">
        <v>105</v>
      </c>
      <c r="E99" s="3">
        <v>2016</v>
      </c>
      <c r="F99" s="1" t="s">
        <v>606</v>
      </c>
      <c r="G99" s="1" t="s">
        <v>606</v>
      </c>
      <c r="H99" s="1" t="s">
        <v>606</v>
      </c>
      <c r="I99" s="6">
        <v>8084175264</v>
      </c>
      <c r="J99" s="1">
        <v>1302</v>
      </c>
      <c r="K99" s="18">
        <v>42612</v>
      </c>
      <c r="L99" s="1"/>
    </row>
    <row r="100" spans="1:12">
      <c r="A100" s="15">
        <v>93</v>
      </c>
      <c r="B100" s="8" t="s">
        <v>99</v>
      </c>
      <c r="C100" s="1" t="s">
        <v>201</v>
      </c>
      <c r="D100" s="1" t="s">
        <v>105</v>
      </c>
      <c r="E100" s="3">
        <v>2016</v>
      </c>
      <c r="F100" s="1" t="s">
        <v>606</v>
      </c>
      <c r="G100" s="1" t="s">
        <v>606</v>
      </c>
      <c r="H100" s="1" t="s">
        <v>606</v>
      </c>
      <c r="I100" s="6">
        <v>7296042450</v>
      </c>
      <c r="J100" s="1">
        <v>1304</v>
      </c>
      <c r="K100" s="18">
        <v>42612</v>
      </c>
      <c r="L100" s="1"/>
    </row>
    <row r="101" spans="1:12">
      <c r="A101" s="15">
        <v>94</v>
      </c>
      <c r="B101" s="8" t="s">
        <v>100</v>
      </c>
      <c r="C101" s="1" t="s">
        <v>202</v>
      </c>
      <c r="D101" s="1" t="s">
        <v>107</v>
      </c>
      <c r="E101" s="3">
        <v>2016</v>
      </c>
      <c r="F101" s="1" t="s">
        <v>606</v>
      </c>
      <c r="G101" s="1" t="s">
        <v>606</v>
      </c>
      <c r="H101" s="1" t="s">
        <v>606</v>
      </c>
      <c r="I101" s="6">
        <v>7209390700</v>
      </c>
      <c r="J101" s="1">
        <v>1305</v>
      </c>
      <c r="K101" s="18">
        <v>42612</v>
      </c>
      <c r="L101" s="1"/>
    </row>
    <row r="102" spans="1:12">
      <c r="A102" s="15">
        <v>95</v>
      </c>
      <c r="B102" s="8" t="s">
        <v>101</v>
      </c>
      <c r="C102" s="1" t="s">
        <v>203</v>
      </c>
      <c r="D102" s="1" t="s">
        <v>107</v>
      </c>
      <c r="E102" s="3">
        <v>2016</v>
      </c>
      <c r="F102" s="1" t="s">
        <v>606</v>
      </c>
      <c r="G102" s="1" t="s">
        <v>606</v>
      </c>
      <c r="H102" s="1" t="s">
        <v>606</v>
      </c>
      <c r="I102" s="6">
        <v>9973798437</v>
      </c>
      <c r="J102" s="1">
        <v>1309</v>
      </c>
      <c r="K102" s="18">
        <v>42613</v>
      </c>
      <c r="L102" s="1"/>
    </row>
    <row r="103" spans="1:12">
      <c r="A103" s="15">
        <v>96</v>
      </c>
      <c r="B103" s="8" t="s">
        <v>86</v>
      </c>
      <c r="C103" s="1" t="s">
        <v>204</v>
      </c>
      <c r="D103" s="1" t="s">
        <v>105</v>
      </c>
      <c r="E103" s="3">
        <v>2016</v>
      </c>
      <c r="F103" s="1" t="s">
        <v>606</v>
      </c>
      <c r="G103" s="1" t="s">
        <v>606</v>
      </c>
      <c r="H103" s="1" t="s">
        <v>606</v>
      </c>
      <c r="I103" s="6">
        <v>9572624674</v>
      </c>
      <c r="J103" s="1">
        <v>1311</v>
      </c>
      <c r="K103" s="18">
        <v>42616</v>
      </c>
      <c r="L103" s="1"/>
    </row>
    <row r="104" spans="1:12">
      <c r="A104" s="15">
        <v>97</v>
      </c>
      <c r="B104" s="8" t="s">
        <v>102</v>
      </c>
      <c r="C104" s="1" t="s">
        <v>205</v>
      </c>
      <c r="D104" s="1" t="s">
        <v>107</v>
      </c>
      <c r="E104" s="3">
        <v>2016</v>
      </c>
      <c r="F104" s="1" t="s">
        <v>606</v>
      </c>
      <c r="G104" s="1" t="s">
        <v>606</v>
      </c>
      <c r="H104" s="1" t="s">
        <v>606</v>
      </c>
      <c r="I104" s="13">
        <v>9572624674</v>
      </c>
      <c r="J104" s="1">
        <v>1314</v>
      </c>
      <c r="K104" s="18">
        <v>42619</v>
      </c>
      <c r="L104" s="1"/>
    </row>
    <row r="105" spans="1:12">
      <c r="A105" s="15">
        <v>98</v>
      </c>
      <c r="B105" s="8" t="s">
        <v>103</v>
      </c>
      <c r="C105" s="1" t="s">
        <v>206</v>
      </c>
      <c r="D105" s="1" t="s">
        <v>105</v>
      </c>
      <c r="E105" s="3">
        <v>2016</v>
      </c>
      <c r="F105" s="1" t="s">
        <v>606</v>
      </c>
      <c r="G105" s="1" t="s">
        <v>606</v>
      </c>
      <c r="H105" s="1" t="s">
        <v>606</v>
      </c>
      <c r="I105" s="6">
        <v>7549010341</v>
      </c>
      <c r="J105" s="1">
        <v>1320</v>
      </c>
      <c r="K105" s="18">
        <v>42622</v>
      </c>
      <c r="L105" s="1"/>
    </row>
    <row r="106" spans="1:12">
      <c r="A106" s="15">
        <v>99</v>
      </c>
      <c r="B106" s="8" t="s">
        <v>21</v>
      </c>
      <c r="C106" s="1" t="s">
        <v>207</v>
      </c>
      <c r="D106" s="1" t="s">
        <v>107</v>
      </c>
      <c r="E106" s="3">
        <v>2016</v>
      </c>
      <c r="F106" s="1" t="s">
        <v>606</v>
      </c>
      <c r="G106" s="1" t="s">
        <v>606</v>
      </c>
      <c r="H106" s="1" t="s">
        <v>606</v>
      </c>
      <c r="I106" s="6">
        <v>7050723138</v>
      </c>
      <c r="J106" s="1">
        <v>1332</v>
      </c>
      <c r="K106" s="18">
        <v>42647</v>
      </c>
      <c r="L106" s="1"/>
    </row>
    <row r="107" spans="1:12">
      <c r="A107" s="15"/>
      <c r="J107" s="20">
        <v>1369</v>
      </c>
    </row>
  </sheetData>
  <mergeCells count="12">
    <mergeCell ref="A1:P1"/>
    <mergeCell ref="A2:P2"/>
    <mergeCell ref="A3:P3"/>
    <mergeCell ref="A4:P4"/>
    <mergeCell ref="I6:I7"/>
    <mergeCell ref="J6:L6"/>
    <mergeCell ref="A6:A7"/>
    <mergeCell ref="B6:B7"/>
    <mergeCell ref="C6:C7"/>
    <mergeCell ref="D6:D7"/>
    <mergeCell ref="F6:F7"/>
    <mergeCell ref="G6:H6"/>
  </mergeCells>
  <dataValidations count="2">
    <dataValidation type="custom" allowBlank="1" showErrorMessage="1" errorTitle="Provide the Name of the Student" error="Name of the Student must be in Text Format" promptTitle="Provide the Name of the Student" prompt="Provide the Name of the Student" sqref="B8:B106">
      <formula1>ISTEXT(B8)</formula1>
    </dataValidation>
    <dataValidation type="whole" allowBlank="1" showInputMessage="1" showErrorMessage="1" errorTitle="Mobile Number" error="Please provide the mobile number of the student" sqref="I8:I50 I105:I106 I91:I103 I52:I89">
      <formula1>6999999999</formula1>
      <formula2>9999999999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8"/>
  <sheetViews>
    <sheetView tabSelected="1" topLeftCell="A100" workbookViewId="0">
      <selection activeCell="C64" sqref="C64"/>
    </sheetView>
  </sheetViews>
  <sheetFormatPr defaultRowHeight="15"/>
  <cols>
    <col min="1" max="1" width="8.28515625" customWidth="1"/>
    <col min="2" max="2" width="28.42578125" customWidth="1"/>
    <col min="3" max="3" width="40.7109375" customWidth="1"/>
    <col min="4" max="4" width="12.140625" customWidth="1"/>
    <col min="5" max="5" width="13.85546875" customWidth="1"/>
    <col min="6" max="6" width="11.140625" customWidth="1"/>
    <col min="7" max="7" width="15" customWidth="1"/>
    <col min="8" max="8" width="12.28515625" customWidth="1"/>
    <col min="9" max="9" width="18.85546875" customWidth="1"/>
    <col min="10" max="10" width="17.5703125" customWidth="1"/>
    <col min="11" max="11" width="11.42578125" customWidth="1"/>
    <col min="12" max="12" width="13.42578125" customWidth="1"/>
  </cols>
  <sheetData>
    <row r="1" spans="1:16" ht="30.75">
      <c r="A1" s="33" t="s">
        <v>610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6.5">
      <c r="A2" s="34" t="s">
        <v>611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>
      <c r="A3" s="35" t="s">
        <v>612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8.75">
      <c r="A4" s="36" t="s">
        <v>614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6" spans="1:16">
      <c r="A6" s="30" t="s">
        <v>0</v>
      </c>
      <c r="B6" s="28" t="s">
        <v>10</v>
      </c>
      <c r="C6" s="28" t="s">
        <v>1</v>
      </c>
      <c r="D6" s="30" t="s">
        <v>2</v>
      </c>
      <c r="E6" s="4" t="s">
        <v>11</v>
      </c>
      <c r="F6" s="28" t="s">
        <v>3</v>
      </c>
      <c r="G6" s="32" t="s">
        <v>4</v>
      </c>
      <c r="H6" s="32"/>
      <c r="I6" s="28" t="s">
        <v>5</v>
      </c>
      <c r="J6" s="25" t="s">
        <v>6</v>
      </c>
      <c r="K6" s="26"/>
      <c r="L6" s="27"/>
    </row>
    <row r="7" spans="1:16">
      <c r="A7" s="31"/>
      <c r="B7" s="29"/>
      <c r="C7" s="29"/>
      <c r="D7" s="31"/>
      <c r="E7" s="5" t="s">
        <v>12</v>
      </c>
      <c r="F7" s="29"/>
      <c r="G7" s="2" t="s">
        <v>13</v>
      </c>
      <c r="H7" s="2" t="s">
        <v>14</v>
      </c>
      <c r="I7" s="29"/>
      <c r="J7" s="2" t="s">
        <v>7</v>
      </c>
      <c r="K7" s="2" t="s">
        <v>8</v>
      </c>
      <c r="L7" s="2" t="s">
        <v>9</v>
      </c>
    </row>
    <row r="8" spans="1:16">
      <c r="B8" s="8"/>
      <c r="C8" s="3"/>
      <c r="D8" s="3"/>
      <c r="E8" s="3"/>
      <c r="F8" s="1"/>
      <c r="G8" s="6"/>
      <c r="H8" s="6"/>
      <c r="I8" s="6"/>
      <c r="J8" s="1"/>
      <c r="K8" s="1"/>
      <c r="L8" s="1"/>
    </row>
    <row r="9" spans="1:16">
      <c r="A9" s="15">
        <v>1</v>
      </c>
      <c r="B9" s="8" t="s">
        <v>575</v>
      </c>
      <c r="C9" s="1" t="s">
        <v>576</v>
      </c>
      <c r="D9" s="1" t="s">
        <v>107</v>
      </c>
      <c r="E9" s="3">
        <v>2017</v>
      </c>
      <c r="F9" s="1" t="s">
        <v>606</v>
      </c>
      <c r="G9" s="1" t="s">
        <v>606</v>
      </c>
      <c r="H9" s="1" t="s">
        <v>606</v>
      </c>
      <c r="I9" s="6">
        <v>9835748700</v>
      </c>
      <c r="J9" s="1">
        <v>1836</v>
      </c>
      <c r="K9" s="21">
        <v>42902</v>
      </c>
      <c r="L9" s="1">
        <v>38600</v>
      </c>
    </row>
    <row r="10" spans="1:16">
      <c r="A10" s="15">
        <v>2</v>
      </c>
      <c r="B10" s="8" t="s">
        <v>573</v>
      </c>
      <c r="C10" s="1" t="s">
        <v>574</v>
      </c>
      <c r="D10" s="1" t="s">
        <v>107</v>
      </c>
      <c r="E10" s="3">
        <v>2017</v>
      </c>
      <c r="F10" s="1" t="s">
        <v>606</v>
      </c>
      <c r="G10" s="1" t="s">
        <v>606</v>
      </c>
      <c r="H10" s="1" t="s">
        <v>606</v>
      </c>
      <c r="I10" s="6">
        <v>9031023688</v>
      </c>
      <c r="J10" s="1">
        <v>1839</v>
      </c>
      <c r="K10" s="22">
        <v>42902</v>
      </c>
      <c r="L10" s="1">
        <v>38600</v>
      </c>
    </row>
    <row r="11" spans="1:16">
      <c r="A11" s="15">
        <v>3</v>
      </c>
      <c r="B11" s="8" t="s">
        <v>571</v>
      </c>
      <c r="C11" s="1" t="s">
        <v>572</v>
      </c>
      <c r="D11" s="1" t="s">
        <v>104</v>
      </c>
      <c r="E11" s="3">
        <v>2017</v>
      </c>
      <c r="F11" s="1" t="s">
        <v>606</v>
      </c>
      <c r="G11" s="1" t="s">
        <v>606</v>
      </c>
      <c r="H11" s="1" t="s">
        <v>606</v>
      </c>
      <c r="I11" s="6">
        <v>9471363455</v>
      </c>
      <c r="J11" s="1">
        <v>1847</v>
      </c>
      <c r="K11" s="18">
        <v>42905</v>
      </c>
      <c r="L11" s="1">
        <v>38600</v>
      </c>
    </row>
    <row r="12" spans="1:16">
      <c r="A12" s="15">
        <v>4</v>
      </c>
      <c r="B12" s="8" t="s">
        <v>477</v>
      </c>
      <c r="C12" s="1" t="s">
        <v>570</v>
      </c>
      <c r="D12" s="1" t="s">
        <v>107</v>
      </c>
      <c r="E12" s="3">
        <v>2017</v>
      </c>
      <c r="F12" s="1" t="s">
        <v>606</v>
      </c>
      <c r="G12" s="1" t="s">
        <v>606</v>
      </c>
      <c r="H12" s="1" t="s">
        <v>606</v>
      </c>
      <c r="I12" s="6">
        <v>9934626127</v>
      </c>
      <c r="J12" s="1">
        <v>1891</v>
      </c>
      <c r="K12" s="18">
        <v>42906</v>
      </c>
      <c r="L12" s="1">
        <v>38600</v>
      </c>
    </row>
    <row r="13" spans="1:16">
      <c r="A13" s="15">
        <v>5</v>
      </c>
      <c r="B13" s="8" t="s">
        <v>577</v>
      </c>
      <c r="C13" s="1" t="s">
        <v>569</v>
      </c>
      <c r="D13" s="1" t="s">
        <v>107</v>
      </c>
      <c r="E13" s="3">
        <v>2017</v>
      </c>
      <c r="F13" s="1" t="s">
        <v>606</v>
      </c>
      <c r="G13" s="1" t="s">
        <v>606</v>
      </c>
      <c r="H13" s="1" t="s">
        <v>606</v>
      </c>
      <c r="I13" s="6">
        <v>9631705013</v>
      </c>
      <c r="J13" s="1">
        <v>1893</v>
      </c>
      <c r="K13" s="18">
        <v>42906</v>
      </c>
      <c r="L13" s="1">
        <v>44600</v>
      </c>
    </row>
    <row r="14" spans="1:16">
      <c r="A14" s="15">
        <v>6</v>
      </c>
      <c r="B14" s="8" t="s">
        <v>581</v>
      </c>
      <c r="C14" s="1" t="s">
        <v>582</v>
      </c>
      <c r="D14" s="1" t="s">
        <v>107</v>
      </c>
      <c r="E14" s="3">
        <v>2017</v>
      </c>
      <c r="F14" s="1" t="s">
        <v>606</v>
      </c>
      <c r="G14" s="1" t="s">
        <v>606</v>
      </c>
      <c r="H14" s="1" t="s">
        <v>606</v>
      </c>
      <c r="I14" s="6">
        <v>8877952679</v>
      </c>
      <c r="J14" s="1">
        <v>1912</v>
      </c>
      <c r="K14" s="18">
        <v>42907</v>
      </c>
      <c r="L14" s="1">
        <v>38600</v>
      </c>
    </row>
    <row r="15" spans="1:16">
      <c r="A15" s="15">
        <v>7</v>
      </c>
      <c r="B15" s="8" t="s">
        <v>567</v>
      </c>
      <c r="C15" s="1" t="s">
        <v>568</v>
      </c>
      <c r="D15" s="1" t="s">
        <v>107</v>
      </c>
      <c r="E15" s="3">
        <v>2017</v>
      </c>
      <c r="F15" s="1" t="s">
        <v>606</v>
      </c>
      <c r="G15" s="1" t="s">
        <v>606</v>
      </c>
      <c r="H15" s="1" t="s">
        <v>606</v>
      </c>
      <c r="I15" s="6">
        <v>7870765767</v>
      </c>
      <c r="J15" s="1">
        <v>1915</v>
      </c>
      <c r="K15" s="18">
        <v>42908</v>
      </c>
      <c r="L15" s="1">
        <v>38600</v>
      </c>
    </row>
    <row r="16" spans="1:16">
      <c r="A16" s="15">
        <v>8</v>
      </c>
      <c r="B16" s="9" t="s">
        <v>566</v>
      </c>
      <c r="C16" s="1" t="s">
        <v>444</v>
      </c>
      <c r="D16" s="1" t="s">
        <v>107</v>
      </c>
      <c r="E16" s="3">
        <v>2017</v>
      </c>
      <c r="F16" s="1" t="s">
        <v>606</v>
      </c>
      <c r="G16" s="1" t="s">
        <v>606</v>
      </c>
      <c r="H16" s="1" t="s">
        <v>606</v>
      </c>
      <c r="I16" s="6">
        <v>7870783809</v>
      </c>
      <c r="J16" s="1">
        <v>1917</v>
      </c>
      <c r="K16" s="18">
        <v>42908</v>
      </c>
      <c r="L16" s="1">
        <v>38600</v>
      </c>
    </row>
    <row r="17" spans="1:12">
      <c r="A17" s="15">
        <v>9</v>
      </c>
      <c r="B17" s="8" t="s">
        <v>564</v>
      </c>
      <c r="C17" s="1" t="s">
        <v>565</v>
      </c>
      <c r="D17" s="1" t="s">
        <v>107</v>
      </c>
      <c r="E17" s="3">
        <v>2017</v>
      </c>
      <c r="F17" s="1" t="s">
        <v>606</v>
      </c>
      <c r="G17" s="1" t="s">
        <v>606</v>
      </c>
      <c r="H17" s="1" t="s">
        <v>606</v>
      </c>
      <c r="I17" s="6">
        <v>8539001531</v>
      </c>
      <c r="J17" s="1">
        <v>1919</v>
      </c>
      <c r="K17" s="18">
        <v>42908</v>
      </c>
      <c r="L17" s="1">
        <v>38600</v>
      </c>
    </row>
    <row r="18" spans="1:12">
      <c r="A18" s="15">
        <v>10</v>
      </c>
      <c r="B18" s="8" t="s">
        <v>562</v>
      </c>
      <c r="C18" s="1" t="s">
        <v>563</v>
      </c>
      <c r="D18" s="1" t="s">
        <v>107</v>
      </c>
      <c r="E18" s="3">
        <v>2017</v>
      </c>
      <c r="F18" s="1" t="s">
        <v>606</v>
      </c>
      <c r="G18" s="1" t="s">
        <v>606</v>
      </c>
      <c r="H18" s="1" t="s">
        <v>606</v>
      </c>
      <c r="I18" s="6">
        <v>9572790753</v>
      </c>
      <c r="J18" s="1">
        <v>1922</v>
      </c>
      <c r="K18" s="18">
        <v>42908</v>
      </c>
      <c r="L18" s="1">
        <v>38600</v>
      </c>
    </row>
    <row r="19" spans="1:12">
      <c r="A19" s="15">
        <v>11</v>
      </c>
      <c r="B19" s="8" t="s">
        <v>560</v>
      </c>
      <c r="C19" s="1" t="s">
        <v>561</v>
      </c>
      <c r="D19" s="1" t="s">
        <v>126</v>
      </c>
      <c r="E19" s="3">
        <v>2017</v>
      </c>
      <c r="F19" s="1" t="s">
        <v>606</v>
      </c>
      <c r="G19" s="1" t="s">
        <v>606</v>
      </c>
      <c r="H19" s="1" t="s">
        <v>606</v>
      </c>
      <c r="I19" s="6">
        <v>8084713850</v>
      </c>
      <c r="J19" s="1">
        <v>1924</v>
      </c>
      <c r="K19" s="18">
        <v>42909</v>
      </c>
      <c r="L19" s="1">
        <v>38600</v>
      </c>
    </row>
    <row r="20" spans="1:12">
      <c r="A20" s="15">
        <v>12</v>
      </c>
      <c r="B20" s="10" t="s">
        <v>559</v>
      </c>
      <c r="C20" s="1" t="s">
        <v>429</v>
      </c>
      <c r="D20" s="1" t="s">
        <v>107</v>
      </c>
      <c r="E20" s="3">
        <v>2017</v>
      </c>
      <c r="F20" s="1" t="s">
        <v>606</v>
      </c>
      <c r="G20" s="1" t="s">
        <v>606</v>
      </c>
      <c r="H20" s="1" t="s">
        <v>606</v>
      </c>
      <c r="I20" s="6">
        <v>9155860940</v>
      </c>
      <c r="J20" s="1">
        <v>1926</v>
      </c>
      <c r="K20" s="18">
        <v>42909</v>
      </c>
      <c r="L20" s="1">
        <v>38600</v>
      </c>
    </row>
    <row r="21" spans="1:12">
      <c r="A21" s="15">
        <v>13</v>
      </c>
      <c r="B21" s="8" t="s">
        <v>557</v>
      </c>
      <c r="C21" s="1" t="s">
        <v>558</v>
      </c>
      <c r="D21" s="1" t="s">
        <v>105</v>
      </c>
      <c r="E21" s="3">
        <v>2017</v>
      </c>
      <c r="F21" s="1" t="s">
        <v>606</v>
      </c>
      <c r="G21" s="1" t="s">
        <v>606</v>
      </c>
      <c r="H21" s="1" t="s">
        <v>606</v>
      </c>
      <c r="I21" s="6">
        <v>9570807580</v>
      </c>
      <c r="J21" s="1">
        <v>1928</v>
      </c>
      <c r="K21" s="18">
        <v>42909</v>
      </c>
      <c r="L21" s="1">
        <v>38600</v>
      </c>
    </row>
    <row r="22" spans="1:12">
      <c r="A22" s="15">
        <v>14</v>
      </c>
      <c r="B22" s="8" t="s">
        <v>555</v>
      </c>
      <c r="C22" s="1" t="s">
        <v>556</v>
      </c>
      <c r="D22" s="1" t="s">
        <v>126</v>
      </c>
      <c r="E22" s="3">
        <v>2017</v>
      </c>
      <c r="F22" s="1" t="s">
        <v>606</v>
      </c>
      <c r="G22" s="1" t="s">
        <v>606</v>
      </c>
      <c r="H22" s="1" t="s">
        <v>606</v>
      </c>
      <c r="I22" s="6">
        <v>9523285501</v>
      </c>
      <c r="J22" s="1">
        <v>1930</v>
      </c>
      <c r="K22" s="18">
        <v>42909</v>
      </c>
      <c r="L22" s="1">
        <v>38600</v>
      </c>
    </row>
    <row r="23" spans="1:12">
      <c r="A23" s="15">
        <v>15</v>
      </c>
      <c r="B23" s="8" t="s">
        <v>553</v>
      </c>
      <c r="C23" s="1" t="s">
        <v>554</v>
      </c>
      <c r="D23" s="1" t="s">
        <v>107</v>
      </c>
      <c r="E23" s="3">
        <v>2017</v>
      </c>
      <c r="F23" s="1" t="s">
        <v>606</v>
      </c>
      <c r="G23" s="1" t="s">
        <v>606</v>
      </c>
      <c r="H23" s="1" t="s">
        <v>606</v>
      </c>
      <c r="I23" s="6">
        <v>9199446401</v>
      </c>
      <c r="J23" s="1">
        <v>1932</v>
      </c>
      <c r="K23" s="18">
        <v>42909</v>
      </c>
      <c r="L23" s="1">
        <v>38600</v>
      </c>
    </row>
    <row r="24" spans="1:12">
      <c r="A24" s="15">
        <v>16</v>
      </c>
      <c r="B24" s="8" t="s">
        <v>578</v>
      </c>
      <c r="C24" s="1" t="s">
        <v>552</v>
      </c>
      <c r="D24" s="1" t="s">
        <v>107</v>
      </c>
      <c r="E24" s="3">
        <v>2017</v>
      </c>
      <c r="F24" s="1" t="s">
        <v>606</v>
      </c>
      <c r="G24" s="1" t="s">
        <v>606</v>
      </c>
      <c r="H24" s="1" t="s">
        <v>606</v>
      </c>
      <c r="I24" s="6">
        <v>9097486327</v>
      </c>
      <c r="J24" s="1">
        <v>1934</v>
      </c>
      <c r="K24" s="18">
        <v>42910</v>
      </c>
      <c r="L24" s="1">
        <v>38600</v>
      </c>
    </row>
    <row r="25" spans="1:12">
      <c r="A25" s="15">
        <v>17</v>
      </c>
      <c r="B25" s="8" t="s">
        <v>404</v>
      </c>
      <c r="C25" s="1"/>
      <c r="D25" s="1" t="s">
        <v>107</v>
      </c>
      <c r="E25" s="3">
        <v>2017</v>
      </c>
      <c r="F25" s="1" t="s">
        <v>606</v>
      </c>
      <c r="G25" s="1" t="s">
        <v>606</v>
      </c>
      <c r="H25" s="1" t="s">
        <v>606</v>
      </c>
      <c r="I25" s="6">
        <v>7050018829</v>
      </c>
      <c r="J25" s="1">
        <v>1936</v>
      </c>
      <c r="K25" s="18">
        <v>42910</v>
      </c>
      <c r="L25" s="1">
        <v>38600</v>
      </c>
    </row>
    <row r="26" spans="1:12">
      <c r="A26" s="15">
        <v>18</v>
      </c>
      <c r="B26" s="8" t="s">
        <v>550</v>
      </c>
      <c r="C26" s="1" t="s">
        <v>551</v>
      </c>
      <c r="D26" s="1" t="s">
        <v>107</v>
      </c>
      <c r="E26" s="3">
        <v>2017</v>
      </c>
      <c r="F26" s="1" t="s">
        <v>606</v>
      </c>
      <c r="G26" s="1" t="s">
        <v>606</v>
      </c>
      <c r="H26" s="1" t="s">
        <v>606</v>
      </c>
      <c r="I26" s="6">
        <v>8540031861</v>
      </c>
      <c r="J26" s="1">
        <v>1938</v>
      </c>
      <c r="K26" s="18">
        <v>42910</v>
      </c>
      <c r="L26" s="1">
        <v>38600</v>
      </c>
    </row>
    <row r="27" spans="1:12">
      <c r="A27" s="15">
        <v>19</v>
      </c>
      <c r="B27" s="8" t="s">
        <v>549</v>
      </c>
      <c r="C27" s="1" t="s">
        <v>548</v>
      </c>
      <c r="D27" s="1" t="s">
        <v>107</v>
      </c>
      <c r="E27" s="3">
        <v>2017</v>
      </c>
      <c r="F27" s="1" t="s">
        <v>606</v>
      </c>
      <c r="G27" s="1" t="s">
        <v>606</v>
      </c>
      <c r="H27" s="1" t="s">
        <v>606</v>
      </c>
      <c r="I27" s="6">
        <v>9973799151</v>
      </c>
      <c r="J27" s="1">
        <v>1942</v>
      </c>
      <c r="K27" s="18">
        <v>42913</v>
      </c>
      <c r="L27" s="1">
        <v>38600</v>
      </c>
    </row>
    <row r="28" spans="1:12">
      <c r="A28" s="15">
        <v>20</v>
      </c>
      <c r="B28" s="8" t="s">
        <v>579</v>
      </c>
      <c r="C28" s="1" t="s">
        <v>548</v>
      </c>
      <c r="D28" s="1" t="s">
        <v>107</v>
      </c>
      <c r="E28" s="3">
        <v>2017</v>
      </c>
      <c r="F28" s="1" t="s">
        <v>606</v>
      </c>
      <c r="G28" s="1" t="s">
        <v>606</v>
      </c>
      <c r="H28" s="1" t="s">
        <v>606</v>
      </c>
      <c r="I28" s="6">
        <v>9102507792</v>
      </c>
      <c r="J28" s="1">
        <v>1944</v>
      </c>
      <c r="K28" s="18">
        <v>42915</v>
      </c>
      <c r="L28" s="1">
        <v>38600</v>
      </c>
    </row>
    <row r="29" spans="1:12">
      <c r="A29" s="15">
        <v>21</v>
      </c>
      <c r="B29" s="8" t="s">
        <v>546</v>
      </c>
      <c r="C29" s="1" t="s">
        <v>547</v>
      </c>
      <c r="D29" s="1" t="s">
        <v>107</v>
      </c>
      <c r="E29" s="3">
        <v>2017</v>
      </c>
      <c r="F29" s="1" t="s">
        <v>606</v>
      </c>
      <c r="G29" s="1" t="s">
        <v>606</v>
      </c>
      <c r="H29" s="1" t="s">
        <v>606</v>
      </c>
      <c r="I29" s="6">
        <v>9931135176</v>
      </c>
      <c r="J29" s="1">
        <v>1957</v>
      </c>
      <c r="K29" s="18">
        <v>42915</v>
      </c>
      <c r="L29" s="1">
        <v>38600</v>
      </c>
    </row>
    <row r="30" spans="1:12">
      <c r="A30" s="15">
        <v>22</v>
      </c>
      <c r="B30" s="8" t="s">
        <v>544</v>
      </c>
      <c r="C30" s="1" t="s">
        <v>545</v>
      </c>
      <c r="D30" s="1" t="s">
        <v>107</v>
      </c>
      <c r="E30" s="3">
        <v>2017</v>
      </c>
      <c r="F30" s="1" t="s">
        <v>606</v>
      </c>
      <c r="G30" s="1" t="s">
        <v>606</v>
      </c>
      <c r="H30" s="1" t="s">
        <v>606</v>
      </c>
      <c r="I30" s="6">
        <v>9431581755</v>
      </c>
      <c r="J30" s="1">
        <v>1947</v>
      </c>
      <c r="K30" s="18">
        <v>42916</v>
      </c>
      <c r="L30" s="1">
        <v>38600</v>
      </c>
    </row>
    <row r="31" spans="1:12">
      <c r="A31" s="15">
        <v>23</v>
      </c>
      <c r="B31" s="8" t="s">
        <v>543</v>
      </c>
      <c r="C31" s="1" t="s">
        <v>542</v>
      </c>
      <c r="D31" s="1" t="s">
        <v>105</v>
      </c>
      <c r="E31" s="3">
        <v>2017</v>
      </c>
      <c r="F31" s="1" t="s">
        <v>606</v>
      </c>
      <c r="G31" s="1" t="s">
        <v>606</v>
      </c>
      <c r="H31" s="1" t="s">
        <v>606</v>
      </c>
      <c r="I31" s="19">
        <v>8935876955</v>
      </c>
      <c r="J31" s="1">
        <v>1950</v>
      </c>
      <c r="K31" s="18">
        <v>42920</v>
      </c>
      <c r="L31" s="1">
        <v>38600</v>
      </c>
    </row>
    <row r="32" spans="1:12">
      <c r="A32" s="15">
        <v>24</v>
      </c>
      <c r="B32" s="8" t="s">
        <v>541</v>
      </c>
      <c r="C32" s="1" t="s">
        <v>542</v>
      </c>
      <c r="D32" s="1" t="s">
        <v>107</v>
      </c>
      <c r="E32" s="3">
        <v>2017</v>
      </c>
      <c r="F32" s="1" t="s">
        <v>606</v>
      </c>
      <c r="G32" s="1" t="s">
        <v>606</v>
      </c>
      <c r="H32" s="1" t="s">
        <v>606</v>
      </c>
      <c r="I32" s="6">
        <v>8271616639</v>
      </c>
      <c r="J32" s="1">
        <v>2002</v>
      </c>
      <c r="K32" s="18">
        <v>42920</v>
      </c>
      <c r="L32" s="1">
        <v>38600</v>
      </c>
    </row>
    <row r="33" spans="1:12">
      <c r="A33" s="15">
        <v>25</v>
      </c>
      <c r="B33" s="8" t="s">
        <v>539</v>
      </c>
      <c r="C33" s="1" t="s">
        <v>540</v>
      </c>
      <c r="D33" s="1" t="s">
        <v>107</v>
      </c>
      <c r="E33" s="3">
        <v>2017</v>
      </c>
      <c r="F33" s="1" t="s">
        <v>606</v>
      </c>
      <c r="G33" s="1" t="s">
        <v>606</v>
      </c>
      <c r="H33" s="1" t="s">
        <v>606</v>
      </c>
      <c r="I33" s="6">
        <v>9534916964</v>
      </c>
      <c r="J33" s="1">
        <v>2004</v>
      </c>
      <c r="K33" s="18">
        <v>42920</v>
      </c>
      <c r="L33" s="1">
        <v>38600</v>
      </c>
    </row>
    <row r="34" spans="1:12">
      <c r="A34" s="15">
        <v>26</v>
      </c>
      <c r="B34" s="8" t="s">
        <v>537</v>
      </c>
      <c r="C34" s="1" t="s">
        <v>538</v>
      </c>
      <c r="D34" s="1" t="s">
        <v>107</v>
      </c>
      <c r="E34" s="3">
        <v>2017</v>
      </c>
      <c r="F34" s="1" t="s">
        <v>606</v>
      </c>
      <c r="G34" s="1" t="s">
        <v>606</v>
      </c>
      <c r="H34" s="1" t="s">
        <v>606</v>
      </c>
      <c r="I34" s="6">
        <v>8092358878</v>
      </c>
      <c r="J34" s="7">
        <v>2010</v>
      </c>
      <c r="K34" s="18">
        <v>42920</v>
      </c>
      <c r="L34" s="1">
        <v>38600</v>
      </c>
    </row>
    <row r="35" spans="1:12">
      <c r="A35" s="15">
        <v>27</v>
      </c>
      <c r="B35" s="8" t="s">
        <v>535</v>
      </c>
      <c r="C35" s="1" t="s">
        <v>536</v>
      </c>
      <c r="D35" s="1" t="s">
        <v>126</v>
      </c>
      <c r="E35" s="3">
        <v>2017</v>
      </c>
      <c r="F35" s="1" t="s">
        <v>606</v>
      </c>
      <c r="G35" s="1" t="s">
        <v>606</v>
      </c>
      <c r="H35" s="1" t="s">
        <v>606</v>
      </c>
      <c r="I35" s="6">
        <v>7070396775</v>
      </c>
      <c r="J35" s="7">
        <v>2012</v>
      </c>
      <c r="K35" s="18">
        <v>42920</v>
      </c>
      <c r="L35" s="1">
        <v>38600</v>
      </c>
    </row>
    <row r="36" spans="1:12">
      <c r="A36" s="15">
        <v>28</v>
      </c>
      <c r="B36" s="8" t="s">
        <v>533</v>
      </c>
      <c r="C36" s="1" t="s">
        <v>534</v>
      </c>
      <c r="D36" s="1" t="s">
        <v>107</v>
      </c>
      <c r="E36" s="3">
        <v>2017</v>
      </c>
      <c r="F36" s="1" t="s">
        <v>606</v>
      </c>
      <c r="G36" s="1" t="s">
        <v>606</v>
      </c>
      <c r="H36" s="1" t="s">
        <v>606</v>
      </c>
      <c r="I36" s="6">
        <v>9798115859</v>
      </c>
      <c r="J36" s="1">
        <v>2014</v>
      </c>
      <c r="K36" s="18">
        <v>42921</v>
      </c>
      <c r="L36" s="1">
        <v>38600</v>
      </c>
    </row>
    <row r="37" spans="1:12">
      <c r="A37" s="15">
        <v>29</v>
      </c>
      <c r="B37" s="8" t="s">
        <v>531</v>
      </c>
      <c r="C37" s="1" t="s">
        <v>532</v>
      </c>
      <c r="D37" s="1" t="s">
        <v>107</v>
      </c>
      <c r="E37" s="3">
        <v>2017</v>
      </c>
      <c r="F37" s="1" t="s">
        <v>606</v>
      </c>
      <c r="G37" s="1" t="s">
        <v>606</v>
      </c>
      <c r="H37" s="1" t="s">
        <v>606</v>
      </c>
      <c r="I37" s="6">
        <v>9931771715</v>
      </c>
      <c r="J37" s="1">
        <v>2016</v>
      </c>
      <c r="K37" s="18">
        <v>42921</v>
      </c>
      <c r="L37" s="1">
        <v>38600</v>
      </c>
    </row>
    <row r="38" spans="1:12">
      <c r="A38" s="15">
        <v>30</v>
      </c>
      <c r="B38" s="8" t="s">
        <v>529</v>
      </c>
      <c r="C38" s="1" t="s">
        <v>530</v>
      </c>
      <c r="D38" s="1" t="s">
        <v>107</v>
      </c>
      <c r="E38" s="3">
        <v>2017</v>
      </c>
      <c r="F38" s="1" t="s">
        <v>606</v>
      </c>
      <c r="G38" s="1" t="s">
        <v>606</v>
      </c>
      <c r="H38" s="1" t="s">
        <v>606</v>
      </c>
      <c r="I38" s="6">
        <v>9931164437</v>
      </c>
      <c r="J38" s="1">
        <v>2018</v>
      </c>
      <c r="K38" s="18">
        <v>42922</v>
      </c>
      <c r="L38" s="1">
        <v>38600</v>
      </c>
    </row>
    <row r="39" spans="1:12">
      <c r="A39" s="15">
        <v>31</v>
      </c>
      <c r="B39" s="8" t="s">
        <v>527</v>
      </c>
      <c r="C39" s="1" t="s">
        <v>528</v>
      </c>
      <c r="D39" s="1" t="s">
        <v>107</v>
      </c>
      <c r="E39" s="3">
        <v>2017</v>
      </c>
      <c r="F39" s="1" t="s">
        <v>606</v>
      </c>
      <c r="G39" s="1" t="s">
        <v>606</v>
      </c>
      <c r="H39" s="1" t="s">
        <v>606</v>
      </c>
      <c r="I39" s="6">
        <v>9973766824</v>
      </c>
      <c r="J39" s="1">
        <v>2020</v>
      </c>
      <c r="K39" s="18">
        <v>42923</v>
      </c>
      <c r="L39" s="1">
        <v>38600</v>
      </c>
    </row>
    <row r="40" spans="1:12">
      <c r="A40" s="15">
        <v>32</v>
      </c>
      <c r="B40" s="8" t="s">
        <v>525</v>
      </c>
      <c r="C40" s="1" t="s">
        <v>526</v>
      </c>
      <c r="D40" s="1" t="s">
        <v>105</v>
      </c>
      <c r="E40" s="3">
        <v>2017</v>
      </c>
      <c r="F40" s="1" t="s">
        <v>606</v>
      </c>
      <c r="G40" s="1" t="s">
        <v>606</v>
      </c>
      <c r="H40" s="1" t="s">
        <v>606</v>
      </c>
      <c r="I40" s="6">
        <v>7543893941</v>
      </c>
      <c r="J40" s="1">
        <v>2022</v>
      </c>
      <c r="K40" s="18">
        <v>42923</v>
      </c>
      <c r="L40" s="1">
        <v>38600</v>
      </c>
    </row>
    <row r="41" spans="1:12">
      <c r="A41" s="15">
        <v>33</v>
      </c>
      <c r="B41" s="8" t="s">
        <v>420</v>
      </c>
      <c r="C41" s="1" t="s">
        <v>524</v>
      </c>
      <c r="D41" s="1" t="s">
        <v>107</v>
      </c>
      <c r="E41" s="3">
        <v>2017</v>
      </c>
      <c r="F41" s="1" t="s">
        <v>606</v>
      </c>
      <c r="G41" s="1" t="s">
        <v>606</v>
      </c>
      <c r="H41" s="1" t="s">
        <v>606</v>
      </c>
      <c r="I41" s="6">
        <v>7549140053</v>
      </c>
      <c r="J41" s="1">
        <v>2023</v>
      </c>
      <c r="K41" s="18">
        <v>42924</v>
      </c>
      <c r="L41" s="1">
        <v>38600</v>
      </c>
    </row>
    <row r="42" spans="1:12">
      <c r="A42" s="15">
        <v>34</v>
      </c>
      <c r="B42" s="8" t="s">
        <v>522</v>
      </c>
      <c r="C42" s="1" t="s">
        <v>523</v>
      </c>
      <c r="D42" s="1" t="s">
        <v>105</v>
      </c>
      <c r="E42" s="3">
        <v>2017</v>
      </c>
      <c r="F42" s="1" t="s">
        <v>606</v>
      </c>
      <c r="G42" s="1" t="s">
        <v>606</v>
      </c>
      <c r="H42" s="1" t="s">
        <v>606</v>
      </c>
      <c r="I42" s="6">
        <v>8084105906</v>
      </c>
      <c r="J42" s="1">
        <v>2025</v>
      </c>
      <c r="K42" s="18">
        <v>42924</v>
      </c>
      <c r="L42" s="1">
        <v>38600</v>
      </c>
    </row>
    <row r="43" spans="1:12">
      <c r="A43" s="15">
        <v>35</v>
      </c>
      <c r="B43" s="8" t="s">
        <v>520</v>
      </c>
      <c r="C43" s="1" t="s">
        <v>521</v>
      </c>
      <c r="D43" s="1" t="s">
        <v>107</v>
      </c>
      <c r="E43" s="3">
        <v>2017</v>
      </c>
      <c r="F43" s="1" t="s">
        <v>606</v>
      </c>
      <c r="G43" s="1" t="s">
        <v>606</v>
      </c>
      <c r="H43" s="1" t="s">
        <v>606</v>
      </c>
      <c r="I43" s="6">
        <v>9931961365</v>
      </c>
      <c r="J43" s="1">
        <v>2027</v>
      </c>
      <c r="K43" s="18">
        <v>42926</v>
      </c>
      <c r="L43" s="1">
        <v>38600</v>
      </c>
    </row>
    <row r="44" spans="1:12">
      <c r="A44" s="15">
        <v>36</v>
      </c>
      <c r="B44" s="8" t="s">
        <v>518</v>
      </c>
      <c r="C44" s="1" t="s">
        <v>519</v>
      </c>
      <c r="D44" s="1" t="s">
        <v>105</v>
      </c>
      <c r="E44" s="3">
        <v>2017</v>
      </c>
      <c r="F44" s="1" t="s">
        <v>606</v>
      </c>
      <c r="G44" s="1" t="s">
        <v>606</v>
      </c>
      <c r="H44" s="1" t="s">
        <v>606</v>
      </c>
      <c r="I44" s="6">
        <v>7033243129</v>
      </c>
      <c r="J44" s="1">
        <v>2029</v>
      </c>
      <c r="K44" s="18">
        <v>42926</v>
      </c>
      <c r="L44" s="1">
        <v>38600</v>
      </c>
    </row>
    <row r="45" spans="1:12">
      <c r="A45" s="15">
        <v>37</v>
      </c>
      <c r="B45" s="8" t="s">
        <v>516</v>
      </c>
      <c r="C45" s="1" t="s">
        <v>517</v>
      </c>
      <c r="D45" s="1" t="s">
        <v>107</v>
      </c>
      <c r="E45" s="3">
        <v>2017</v>
      </c>
      <c r="F45" s="1" t="s">
        <v>606</v>
      </c>
      <c r="G45" s="1" t="s">
        <v>606</v>
      </c>
      <c r="H45" s="1" t="s">
        <v>606</v>
      </c>
      <c r="I45" s="6">
        <v>9065324461</v>
      </c>
      <c r="J45" s="1">
        <v>2031</v>
      </c>
      <c r="K45" s="18">
        <v>42926</v>
      </c>
      <c r="L45" s="1">
        <v>38600</v>
      </c>
    </row>
    <row r="46" spans="1:12">
      <c r="A46" s="15">
        <v>38</v>
      </c>
      <c r="B46" s="8" t="s">
        <v>514</v>
      </c>
      <c r="C46" s="1" t="s">
        <v>515</v>
      </c>
      <c r="D46" s="1" t="s">
        <v>107</v>
      </c>
      <c r="E46" s="3">
        <v>2017</v>
      </c>
      <c r="F46" s="1" t="s">
        <v>606</v>
      </c>
      <c r="G46" s="1" t="s">
        <v>606</v>
      </c>
      <c r="H46" s="1" t="s">
        <v>606</v>
      </c>
      <c r="I46" s="6">
        <v>7545959142</v>
      </c>
      <c r="J46" s="1">
        <v>2033</v>
      </c>
      <c r="K46" s="18">
        <v>42926</v>
      </c>
      <c r="L46" s="1">
        <v>38600</v>
      </c>
    </row>
    <row r="47" spans="1:12">
      <c r="A47" s="15">
        <v>39</v>
      </c>
      <c r="B47" s="9" t="s">
        <v>504</v>
      </c>
      <c r="C47" s="1" t="s">
        <v>513</v>
      </c>
      <c r="D47" s="1" t="s">
        <v>107</v>
      </c>
      <c r="E47" s="3">
        <v>2017</v>
      </c>
      <c r="F47" s="1" t="s">
        <v>606</v>
      </c>
      <c r="G47" s="1" t="s">
        <v>606</v>
      </c>
      <c r="H47" s="1" t="s">
        <v>606</v>
      </c>
      <c r="I47" s="6">
        <v>9470516310</v>
      </c>
      <c r="J47" s="1">
        <v>2035</v>
      </c>
      <c r="K47" s="18">
        <v>42928</v>
      </c>
      <c r="L47" s="1">
        <v>38600</v>
      </c>
    </row>
    <row r="48" spans="1:12">
      <c r="A48" s="15">
        <v>40</v>
      </c>
      <c r="B48" s="8" t="s">
        <v>511</v>
      </c>
      <c r="C48" s="1" t="s">
        <v>512</v>
      </c>
      <c r="D48" s="1" t="s">
        <v>107</v>
      </c>
      <c r="E48" s="3">
        <v>2017</v>
      </c>
      <c r="F48" s="1" t="s">
        <v>606</v>
      </c>
      <c r="G48" s="1" t="s">
        <v>606</v>
      </c>
      <c r="H48" s="1" t="s">
        <v>606</v>
      </c>
      <c r="I48" s="6">
        <v>9546346240</v>
      </c>
      <c r="J48" s="1">
        <v>2040</v>
      </c>
      <c r="K48" s="18">
        <v>42931</v>
      </c>
      <c r="L48" s="1">
        <v>38600</v>
      </c>
    </row>
    <row r="49" spans="1:12">
      <c r="A49" s="15">
        <v>41</v>
      </c>
      <c r="B49" s="11" t="s">
        <v>509</v>
      </c>
      <c r="C49" s="1" t="s">
        <v>510</v>
      </c>
      <c r="D49" s="1" t="s">
        <v>105</v>
      </c>
      <c r="E49" s="3">
        <v>2017</v>
      </c>
      <c r="F49" s="1" t="s">
        <v>606</v>
      </c>
      <c r="G49" s="1" t="s">
        <v>606</v>
      </c>
      <c r="H49" s="1" t="s">
        <v>606</v>
      </c>
      <c r="I49" s="6">
        <v>9955742306</v>
      </c>
      <c r="J49" s="1">
        <v>2043</v>
      </c>
      <c r="K49" s="18">
        <v>42937</v>
      </c>
      <c r="L49" s="1">
        <v>38600</v>
      </c>
    </row>
    <row r="50" spans="1:12">
      <c r="A50" s="15">
        <v>42</v>
      </c>
      <c r="B50" s="8" t="s">
        <v>405</v>
      </c>
      <c r="C50" s="1" t="s">
        <v>508</v>
      </c>
      <c r="D50" s="1" t="s">
        <v>105</v>
      </c>
      <c r="E50" s="3">
        <v>2017</v>
      </c>
      <c r="F50" s="1" t="s">
        <v>606</v>
      </c>
      <c r="G50" s="1" t="s">
        <v>606</v>
      </c>
      <c r="H50" s="1" t="s">
        <v>606</v>
      </c>
      <c r="I50" s="6">
        <v>9525983772</v>
      </c>
      <c r="J50" s="1">
        <v>2045</v>
      </c>
      <c r="K50" s="18">
        <v>42937</v>
      </c>
      <c r="L50" s="1">
        <v>38600</v>
      </c>
    </row>
    <row r="51" spans="1:12">
      <c r="A51" s="15">
        <v>43</v>
      </c>
      <c r="B51" s="8" t="s">
        <v>506</v>
      </c>
      <c r="C51" s="1" t="s">
        <v>507</v>
      </c>
      <c r="D51" s="1" t="s">
        <v>107</v>
      </c>
      <c r="E51" s="3">
        <v>2017</v>
      </c>
      <c r="F51" s="1" t="s">
        <v>606</v>
      </c>
      <c r="G51" s="1" t="s">
        <v>606</v>
      </c>
      <c r="H51" s="1" t="s">
        <v>606</v>
      </c>
      <c r="I51" s="6">
        <v>7870182108</v>
      </c>
      <c r="J51" s="1">
        <v>2048</v>
      </c>
      <c r="K51" s="18">
        <v>42938</v>
      </c>
      <c r="L51" s="1">
        <v>38600</v>
      </c>
    </row>
    <row r="52" spans="1:12">
      <c r="A52" s="15">
        <v>44</v>
      </c>
      <c r="B52" s="8" t="s">
        <v>504</v>
      </c>
      <c r="C52" s="1" t="s">
        <v>505</v>
      </c>
      <c r="D52" s="1" t="s">
        <v>105</v>
      </c>
      <c r="E52" s="3">
        <v>2017</v>
      </c>
      <c r="F52" s="1" t="s">
        <v>606</v>
      </c>
      <c r="G52" s="1" t="s">
        <v>606</v>
      </c>
      <c r="H52" s="1" t="s">
        <v>606</v>
      </c>
      <c r="I52" s="13">
        <v>7463847914</v>
      </c>
      <c r="J52" s="1">
        <v>2050</v>
      </c>
      <c r="K52" s="18">
        <v>42941</v>
      </c>
      <c r="L52" s="1">
        <v>38600</v>
      </c>
    </row>
    <row r="53" spans="1:12">
      <c r="A53" s="15">
        <v>45</v>
      </c>
      <c r="B53" s="8" t="s">
        <v>502</v>
      </c>
      <c r="C53" s="1" t="s">
        <v>503</v>
      </c>
      <c r="D53" s="1" t="s">
        <v>105</v>
      </c>
      <c r="E53" s="3">
        <v>2017</v>
      </c>
      <c r="F53" s="1" t="s">
        <v>606</v>
      </c>
      <c r="G53" s="1" t="s">
        <v>606</v>
      </c>
      <c r="H53" s="1" t="s">
        <v>606</v>
      </c>
      <c r="I53" s="6">
        <v>8987722605</v>
      </c>
      <c r="J53" s="1">
        <v>2052</v>
      </c>
      <c r="K53" s="18">
        <v>42941</v>
      </c>
      <c r="L53" s="1">
        <v>38600</v>
      </c>
    </row>
    <row r="54" spans="1:12">
      <c r="A54" s="15">
        <v>46</v>
      </c>
      <c r="B54" s="8" t="s">
        <v>500</v>
      </c>
      <c r="C54" s="1" t="s">
        <v>501</v>
      </c>
      <c r="D54" s="1" t="s">
        <v>107</v>
      </c>
      <c r="E54" s="3">
        <v>2017</v>
      </c>
      <c r="F54" s="1" t="s">
        <v>606</v>
      </c>
      <c r="G54" s="1" t="s">
        <v>606</v>
      </c>
      <c r="H54" s="1" t="s">
        <v>606</v>
      </c>
      <c r="I54" s="6">
        <v>8521627738</v>
      </c>
      <c r="J54" s="1">
        <v>2054</v>
      </c>
      <c r="K54" s="18">
        <v>42942</v>
      </c>
      <c r="L54" s="1">
        <v>38600</v>
      </c>
    </row>
    <row r="55" spans="1:12">
      <c r="A55" s="15">
        <v>47</v>
      </c>
      <c r="B55" s="8" t="s">
        <v>484</v>
      </c>
      <c r="C55" s="1" t="s">
        <v>499</v>
      </c>
      <c r="D55" s="1" t="s">
        <v>107</v>
      </c>
      <c r="E55" s="3">
        <v>2017</v>
      </c>
      <c r="F55" s="1" t="s">
        <v>606</v>
      </c>
      <c r="G55" s="1" t="s">
        <v>606</v>
      </c>
      <c r="H55" s="1" t="s">
        <v>606</v>
      </c>
      <c r="I55" s="6">
        <v>9102713983</v>
      </c>
      <c r="J55" s="1">
        <v>2058</v>
      </c>
      <c r="K55" s="18">
        <v>42942</v>
      </c>
      <c r="L55" s="1">
        <v>38600</v>
      </c>
    </row>
    <row r="56" spans="1:12">
      <c r="A56" s="15">
        <v>48</v>
      </c>
      <c r="B56" s="8" t="s">
        <v>497</v>
      </c>
      <c r="C56" s="1" t="s">
        <v>498</v>
      </c>
      <c r="D56" s="1" t="s">
        <v>105</v>
      </c>
      <c r="E56" s="3">
        <v>2017</v>
      </c>
      <c r="F56" s="1" t="s">
        <v>606</v>
      </c>
      <c r="G56" s="1" t="s">
        <v>606</v>
      </c>
      <c r="H56" s="1" t="s">
        <v>606</v>
      </c>
      <c r="I56" s="6">
        <v>9709291384</v>
      </c>
      <c r="J56" s="1">
        <v>2060</v>
      </c>
      <c r="K56" s="18">
        <v>42942</v>
      </c>
      <c r="L56" s="1">
        <v>38600</v>
      </c>
    </row>
    <row r="57" spans="1:12">
      <c r="A57" s="15">
        <v>49</v>
      </c>
      <c r="B57" s="8" t="s">
        <v>495</v>
      </c>
      <c r="C57" s="1" t="s">
        <v>496</v>
      </c>
      <c r="D57" s="1" t="s">
        <v>107</v>
      </c>
      <c r="E57" s="3">
        <v>2017</v>
      </c>
      <c r="F57" s="1" t="s">
        <v>606</v>
      </c>
      <c r="G57" s="1" t="s">
        <v>606</v>
      </c>
      <c r="H57" s="1" t="s">
        <v>606</v>
      </c>
      <c r="I57" s="6">
        <v>9334689911</v>
      </c>
      <c r="J57" s="1">
        <v>2063</v>
      </c>
      <c r="K57" s="18">
        <v>42943</v>
      </c>
      <c r="L57" s="1">
        <v>38600</v>
      </c>
    </row>
    <row r="58" spans="1:12">
      <c r="A58" s="15">
        <v>50</v>
      </c>
      <c r="B58" s="8" t="s">
        <v>493</v>
      </c>
      <c r="C58" s="1" t="s">
        <v>494</v>
      </c>
      <c r="D58" s="1" t="s">
        <v>107</v>
      </c>
      <c r="E58" s="3">
        <v>2017</v>
      </c>
      <c r="F58" s="1" t="s">
        <v>606</v>
      </c>
      <c r="G58" s="1" t="s">
        <v>606</v>
      </c>
      <c r="H58" s="1" t="s">
        <v>606</v>
      </c>
      <c r="I58" s="6">
        <v>9934787706</v>
      </c>
      <c r="J58" s="1">
        <v>2067</v>
      </c>
      <c r="K58" s="18">
        <v>42944</v>
      </c>
      <c r="L58" s="1">
        <v>38600</v>
      </c>
    </row>
    <row r="59" spans="1:12">
      <c r="A59" s="15">
        <v>51</v>
      </c>
      <c r="B59" s="8" t="s">
        <v>491</v>
      </c>
      <c r="C59" s="1" t="s">
        <v>492</v>
      </c>
      <c r="D59" s="1" t="s">
        <v>105</v>
      </c>
      <c r="E59" s="3">
        <v>2017</v>
      </c>
      <c r="F59" s="1" t="s">
        <v>606</v>
      </c>
      <c r="G59" s="1" t="s">
        <v>606</v>
      </c>
      <c r="H59" s="1" t="s">
        <v>606</v>
      </c>
      <c r="I59" s="6">
        <v>9852793674</v>
      </c>
      <c r="J59" s="1">
        <v>2069</v>
      </c>
      <c r="K59" s="18">
        <v>42944</v>
      </c>
      <c r="L59" s="1">
        <v>38600</v>
      </c>
    </row>
    <row r="60" spans="1:12">
      <c r="A60" s="15">
        <v>52</v>
      </c>
      <c r="B60" s="8" t="s">
        <v>489</v>
      </c>
      <c r="C60" s="1" t="s">
        <v>490</v>
      </c>
      <c r="D60" s="1" t="s">
        <v>107</v>
      </c>
      <c r="E60" s="3">
        <v>2017</v>
      </c>
      <c r="F60" s="1" t="s">
        <v>606</v>
      </c>
      <c r="G60" s="1" t="s">
        <v>606</v>
      </c>
      <c r="H60" s="1" t="s">
        <v>606</v>
      </c>
      <c r="I60" s="6">
        <v>7277775356</v>
      </c>
      <c r="J60" s="1">
        <v>2071</v>
      </c>
      <c r="K60" s="18">
        <v>42944</v>
      </c>
      <c r="L60" s="1">
        <v>38600</v>
      </c>
    </row>
    <row r="61" spans="1:12">
      <c r="A61" s="15">
        <v>53</v>
      </c>
      <c r="B61" s="8" t="s">
        <v>487</v>
      </c>
      <c r="C61" s="1" t="s">
        <v>488</v>
      </c>
      <c r="D61" s="1" t="s">
        <v>105</v>
      </c>
      <c r="E61" s="3">
        <v>2017</v>
      </c>
      <c r="F61" s="1" t="s">
        <v>606</v>
      </c>
      <c r="G61" s="1" t="s">
        <v>606</v>
      </c>
      <c r="H61" s="1" t="s">
        <v>606</v>
      </c>
      <c r="I61" s="6">
        <v>8540039363</v>
      </c>
      <c r="J61" s="1">
        <v>2073</v>
      </c>
      <c r="K61" s="18">
        <v>42945</v>
      </c>
      <c r="L61" s="1">
        <v>38600</v>
      </c>
    </row>
    <row r="62" spans="1:12">
      <c r="A62" s="15">
        <v>54</v>
      </c>
      <c r="B62" s="8" t="s">
        <v>484</v>
      </c>
      <c r="C62" s="1" t="s">
        <v>485</v>
      </c>
      <c r="D62" s="1" t="s">
        <v>105</v>
      </c>
      <c r="E62" s="3">
        <v>2017</v>
      </c>
      <c r="F62" s="1" t="s">
        <v>606</v>
      </c>
      <c r="G62" s="1" t="s">
        <v>606</v>
      </c>
      <c r="H62" s="1" t="s">
        <v>606</v>
      </c>
      <c r="I62" s="6">
        <v>7277816258</v>
      </c>
      <c r="J62" s="1">
        <v>2077</v>
      </c>
      <c r="K62" s="18">
        <v>42947</v>
      </c>
      <c r="L62" s="1">
        <v>38600</v>
      </c>
    </row>
    <row r="63" spans="1:12">
      <c r="A63" s="15">
        <v>55</v>
      </c>
      <c r="B63" t="s">
        <v>486</v>
      </c>
      <c r="C63" s="20" t="s">
        <v>616</v>
      </c>
      <c r="D63" s="1" t="s">
        <v>107</v>
      </c>
      <c r="E63" s="3">
        <v>2017</v>
      </c>
      <c r="F63" s="1" t="s">
        <v>606</v>
      </c>
      <c r="G63" s="1" t="s">
        <v>606</v>
      </c>
      <c r="H63" s="1" t="s">
        <v>606</v>
      </c>
      <c r="I63" s="6"/>
      <c r="J63" s="1">
        <v>2081</v>
      </c>
      <c r="K63" s="18">
        <v>42947</v>
      </c>
      <c r="L63" s="1">
        <v>38600</v>
      </c>
    </row>
    <row r="64" spans="1:12">
      <c r="A64" s="15">
        <v>56</v>
      </c>
      <c r="B64" s="8" t="s">
        <v>482</v>
      </c>
      <c r="C64" s="1" t="s">
        <v>483</v>
      </c>
      <c r="D64" s="1" t="s">
        <v>107</v>
      </c>
      <c r="E64" s="3">
        <v>2017</v>
      </c>
      <c r="F64" s="1" t="s">
        <v>606</v>
      </c>
      <c r="G64" s="1" t="s">
        <v>606</v>
      </c>
      <c r="H64" s="1" t="s">
        <v>606</v>
      </c>
      <c r="I64" s="6">
        <v>8862937455</v>
      </c>
      <c r="J64" s="1">
        <v>2084</v>
      </c>
      <c r="K64" s="18">
        <v>42947</v>
      </c>
      <c r="L64" s="1">
        <v>38600</v>
      </c>
    </row>
    <row r="65" spans="1:12">
      <c r="A65" s="15">
        <v>57</v>
      </c>
      <c r="B65" s="8" t="s">
        <v>401</v>
      </c>
      <c r="C65" s="1" t="s">
        <v>481</v>
      </c>
      <c r="D65" s="1" t="s">
        <v>105</v>
      </c>
      <c r="E65" s="3">
        <v>2017</v>
      </c>
      <c r="F65" s="1" t="s">
        <v>606</v>
      </c>
      <c r="G65" s="1" t="s">
        <v>606</v>
      </c>
      <c r="H65" s="1" t="s">
        <v>606</v>
      </c>
      <c r="I65" s="6">
        <v>7782939772</v>
      </c>
      <c r="J65" s="1">
        <v>2086</v>
      </c>
      <c r="K65" s="18">
        <v>42947</v>
      </c>
      <c r="L65" s="1">
        <v>38600</v>
      </c>
    </row>
    <row r="66" spans="1:12">
      <c r="A66" s="15">
        <v>58</v>
      </c>
      <c r="B66" s="8" t="s">
        <v>479</v>
      </c>
      <c r="C66" s="1" t="s">
        <v>480</v>
      </c>
      <c r="D66" s="1" t="s">
        <v>107</v>
      </c>
      <c r="E66" s="3">
        <v>2017</v>
      </c>
      <c r="F66" s="1" t="s">
        <v>606</v>
      </c>
      <c r="G66" s="1" t="s">
        <v>606</v>
      </c>
      <c r="H66" s="1" t="s">
        <v>606</v>
      </c>
      <c r="I66" s="6"/>
      <c r="J66" s="1">
        <v>2103</v>
      </c>
      <c r="K66" s="18">
        <v>42949</v>
      </c>
      <c r="L66" s="1">
        <v>38600</v>
      </c>
    </row>
    <row r="67" spans="1:12">
      <c r="A67" s="15">
        <v>59</v>
      </c>
      <c r="B67" s="8" t="s">
        <v>477</v>
      </c>
      <c r="C67" s="1" t="s">
        <v>478</v>
      </c>
      <c r="D67" s="1" t="s">
        <v>104</v>
      </c>
      <c r="E67" s="3">
        <v>2017</v>
      </c>
      <c r="F67" s="1" t="s">
        <v>606</v>
      </c>
      <c r="G67" s="1" t="s">
        <v>606</v>
      </c>
      <c r="H67" s="1" t="s">
        <v>606</v>
      </c>
      <c r="I67" s="6"/>
      <c r="J67" s="1">
        <v>2157</v>
      </c>
      <c r="K67" s="18">
        <v>42952</v>
      </c>
      <c r="L67" s="1">
        <v>38600</v>
      </c>
    </row>
    <row r="68" spans="1:12">
      <c r="A68" s="15">
        <v>60</v>
      </c>
      <c r="B68" s="8" t="s">
        <v>475</v>
      </c>
      <c r="C68" s="1" t="s">
        <v>476</v>
      </c>
      <c r="D68" s="1" t="s">
        <v>105</v>
      </c>
      <c r="E68" s="3">
        <v>2017</v>
      </c>
      <c r="F68" s="1" t="s">
        <v>606</v>
      </c>
      <c r="G68" s="1" t="s">
        <v>606</v>
      </c>
      <c r="H68" s="1" t="s">
        <v>606</v>
      </c>
      <c r="I68" s="6"/>
      <c r="J68" s="1">
        <v>2176</v>
      </c>
      <c r="K68" s="18">
        <v>42955</v>
      </c>
      <c r="L68" s="1">
        <v>38600</v>
      </c>
    </row>
    <row r="69" spans="1:12">
      <c r="A69" s="15">
        <v>61</v>
      </c>
      <c r="B69" s="8" t="s">
        <v>473</v>
      </c>
      <c r="C69" s="1" t="s">
        <v>474</v>
      </c>
      <c r="D69" s="1" t="s">
        <v>105</v>
      </c>
      <c r="E69" s="3">
        <v>2017</v>
      </c>
      <c r="F69" s="1" t="s">
        <v>606</v>
      </c>
      <c r="G69" s="1" t="s">
        <v>606</v>
      </c>
      <c r="H69" s="1" t="s">
        <v>606</v>
      </c>
      <c r="I69" s="6"/>
      <c r="J69" s="1">
        <v>2263</v>
      </c>
      <c r="K69" s="18">
        <v>42959</v>
      </c>
      <c r="L69" s="1">
        <v>38600</v>
      </c>
    </row>
    <row r="70" spans="1:12">
      <c r="A70" s="15">
        <v>62</v>
      </c>
      <c r="B70" s="8" t="s">
        <v>472</v>
      </c>
      <c r="C70" s="1" t="s">
        <v>580</v>
      </c>
      <c r="D70" s="1" t="s">
        <v>107</v>
      </c>
      <c r="E70" s="3">
        <v>2017</v>
      </c>
      <c r="F70" s="1" t="s">
        <v>606</v>
      </c>
      <c r="G70" s="1" t="s">
        <v>606</v>
      </c>
      <c r="H70" s="1" t="s">
        <v>606</v>
      </c>
      <c r="I70" s="6"/>
      <c r="J70" s="1">
        <v>2287</v>
      </c>
      <c r="K70" s="18">
        <v>42965</v>
      </c>
      <c r="L70" s="1">
        <v>38600</v>
      </c>
    </row>
    <row r="71" spans="1:12">
      <c r="A71" s="15">
        <v>63</v>
      </c>
      <c r="B71" s="8" t="s">
        <v>470</v>
      </c>
      <c r="C71" s="1" t="s">
        <v>471</v>
      </c>
      <c r="D71" s="1" t="s">
        <v>105</v>
      </c>
      <c r="E71" s="3">
        <v>2017</v>
      </c>
      <c r="F71" s="1" t="s">
        <v>606</v>
      </c>
      <c r="G71" s="1" t="s">
        <v>606</v>
      </c>
      <c r="H71" s="1" t="s">
        <v>606</v>
      </c>
      <c r="I71" s="6"/>
      <c r="J71" s="1">
        <v>2294</v>
      </c>
      <c r="K71" s="18">
        <v>42968</v>
      </c>
      <c r="L71" s="1">
        <v>38600</v>
      </c>
    </row>
    <row r="72" spans="1:12">
      <c r="A72" s="15">
        <v>64</v>
      </c>
      <c r="B72" s="8" t="s">
        <v>468</v>
      </c>
      <c r="C72" s="1" t="s">
        <v>469</v>
      </c>
      <c r="D72" s="1" t="s">
        <v>105</v>
      </c>
      <c r="E72" s="3">
        <v>2017</v>
      </c>
      <c r="F72" s="1" t="s">
        <v>606</v>
      </c>
      <c r="G72" s="1" t="s">
        <v>606</v>
      </c>
      <c r="H72" s="1" t="s">
        <v>606</v>
      </c>
      <c r="I72" s="6"/>
      <c r="J72" s="1">
        <v>2296</v>
      </c>
      <c r="K72" s="18">
        <v>42968</v>
      </c>
      <c r="L72" s="1">
        <v>38600</v>
      </c>
    </row>
    <row r="73" spans="1:12">
      <c r="A73" s="15">
        <v>65</v>
      </c>
      <c r="B73" s="8" t="s">
        <v>466</v>
      </c>
      <c r="C73" s="1" t="s">
        <v>467</v>
      </c>
      <c r="D73" s="1" t="s">
        <v>105</v>
      </c>
      <c r="E73" s="3">
        <v>2017</v>
      </c>
      <c r="F73" s="1" t="s">
        <v>606</v>
      </c>
      <c r="G73" s="1" t="s">
        <v>606</v>
      </c>
      <c r="H73" s="1" t="s">
        <v>606</v>
      </c>
      <c r="I73" s="6"/>
      <c r="J73" s="1">
        <v>2298</v>
      </c>
      <c r="K73" s="18">
        <v>42968</v>
      </c>
      <c r="L73" s="1">
        <v>38600</v>
      </c>
    </row>
    <row r="74" spans="1:12">
      <c r="A74" s="15">
        <v>66</v>
      </c>
      <c r="B74" s="8" t="s">
        <v>464</v>
      </c>
      <c r="C74" s="1" t="s">
        <v>465</v>
      </c>
      <c r="D74" s="1" t="s">
        <v>105</v>
      </c>
      <c r="E74" s="3">
        <v>2017</v>
      </c>
      <c r="F74" s="1" t="s">
        <v>606</v>
      </c>
      <c r="G74" s="1" t="s">
        <v>606</v>
      </c>
      <c r="H74" s="1" t="s">
        <v>606</v>
      </c>
      <c r="I74" s="6"/>
      <c r="J74" s="1">
        <v>2300</v>
      </c>
      <c r="K74" s="18">
        <v>42968</v>
      </c>
      <c r="L74" s="1">
        <v>38600</v>
      </c>
    </row>
    <row r="75" spans="1:12">
      <c r="A75" s="15">
        <v>67</v>
      </c>
      <c r="B75" s="12" t="s">
        <v>460</v>
      </c>
      <c r="C75" s="1" t="s">
        <v>463</v>
      </c>
      <c r="D75" s="1" t="s">
        <v>105</v>
      </c>
      <c r="E75" s="3">
        <v>2017</v>
      </c>
      <c r="F75" s="1" t="s">
        <v>606</v>
      </c>
      <c r="G75" s="1" t="s">
        <v>606</v>
      </c>
      <c r="H75" s="1" t="s">
        <v>606</v>
      </c>
      <c r="I75" s="6"/>
      <c r="J75" s="1">
        <v>2302</v>
      </c>
      <c r="K75" s="18">
        <v>42968</v>
      </c>
      <c r="L75" s="1">
        <v>38600</v>
      </c>
    </row>
    <row r="76" spans="1:12">
      <c r="A76" s="15">
        <v>68</v>
      </c>
      <c r="B76" s="8" t="s">
        <v>461</v>
      </c>
      <c r="C76" s="1" t="s">
        <v>462</v>
      </c>
      <c r="D76" s="1" t="s">
        <v>105</v>
      </c>
      <c r="E76" s="3">
        <v>2017</v>
      </c>
      <c r="F76" s="1" t="s">
        <v>606</v>
      </c>
      <c r="G76" s="1" t="s">
        <v>606</v>
      </c>
      <c r="H76" s="1" t="s">
        <v>606</v>
      </c>
      <c r="I76" s="6"/>
      <c r="J76" s="1">
        <v>2358</v>
      </c>
      <c r="K76" s="18">
        <v>42969</v>
      </c>
      <c r="L76" s="1">
        <v>38600</v>
      </c>
    </row>
    <row r="77" spans="1:12">
      <c r="A77" s="15">
        <v>69</v>
      </c>
      <c r="B77" s="8" t="s">
        <v>458</v>
      </c>
      <c r="C77" s="1" t="s">
        <v>459</v>
      </c>
      <c r="D77" s="1" t="s">
        <v>105</v>
      </c>
      <c r="E77" s="3">
        <v>2017</v>
      </c>
      <c r="F77" s="1" t="s">
        <v>606</v>
      </c>
      <c r="G77" s="1" t="s">
        <v>606</v>
      </c>
      <c r="H77" s="1" t="s">
        <v>606</v>
      </c>
      <c r="I77" s="6"/>
      <c r="J77" s="1">
        <v>2360</v>
      </c>
      <c r="K77" s="18">
        <v>42969</v>
      </c>
      <c r="L77" s="1">
        <v>38600</v>
      </c>
    </row>
    <row r="78" spans="1:12">
      <c r="A78" s="15">
        <v>70</v>
      </c>
      <c r="B78" s="8" t="s">
        <v>456</v>
      </c>
      <c r="C78" s="1" t="s">
        <v>457</v>
      </c>
      <c r="D78" s="1" t="s">
        <v>105</v>
      </c>
      <c r="E78" s="3">
        <v>2017</v>
      </c>
      <c r="F78" s="1" t="s">
        <v>606</v>
      </c>
      <c r="G78" s="1" t="s">
        <v>606</v>
      </c>
      <c r="H78" s="1" t="s">
        <v>606</v>
      </c>
      <c r="I78" s="6"/>
      <c r="J78" s="1">
        <v>2362</v>
      </c>
      <c r="K78" s="18">
        <v>42969</v>
      </c>
      <c r="L78" s="1">
        <v>38600</v>
      </c>
    </row>
    <row r="79" spans="1:12">
      <c r="A79" s="15">
        <v>71</v>
      </c>
      <c r="B79" s="8" t="s">
        <v>454</v>
      </c>
      <c r="C79" s="1" t="s">
        <v>455</v>
      </c>
      <c r="D79" s="1" t="s">
        <v>105</v>
      </c>
      <c r="E79" s="3">
        <v>2017</v>
      </c>
      <c r="F79" s="1" t="s">
        <v>606</v>
      </c>
      <c r="G79" s="1" t="s">
        <v>606</v>
      </c>
      <c r="H79" s="1" t="s">
        <v>606</v>
      </c>
      <c r="I79" s="6"/>
      <c r="J79" s="1">
        <v>2364</v>
      </c>
      <c r="K79" s="18">
        <v>42969</v>
      </c>
      <c r="L79" s="1">
        <v>38600</v>
      </c>
    </row>
    <row r="80" spans="1:12">
      <c r="A80" s="15">
        <v>72</v>
      </c>
      <c r="B80" s="8" t="s">
        <v>452</v>
      </c>
      <c r="C80" s="1" t="s">
        <v>453</v>
      </c>
      <c r="D80" s="1" t="s">
        <v>105</v>
      </c>
      <c r="E80" s="3">
        <v>2017</v>
      </c>
      <c r="F80" s="1" t="s">
        <v>606</v>
      </c>
      <c r="G80" s="1" t="s">
        <v>606</v>
      </c>
      <c r="H80" s="1" t="s">
        <v>606</v>
      </c>
      <c r="I80" s="6"/>
      <c r="J80" s="1">
        <v>2366</v>
      </c>
      <c r="K80" s="18">
        <v>42969</v>
      </c>
      <c r="L80" s="1">
        <v>38600</v>
      </c>
    </row>
    <row r="81" spans="1:12">
      <c r="A81" s="15">
        <v>73</v>
      </c>
      <c r="B81" s="8" t="s">
        <v>451</v>
      </c>
      <c r="C81" s="1" t="s">
        <v>415</v>
      </c>
      <c r="D81" s="1" t="s">
        <v>107</v>
      </c>
      <c r="E81" s="3">
        <v>2017</v>
      </c>
      <c r="F81" s="1" t="s">
        <v>606</v>
      </c>
      <c r="G81" s="1" t="s">
        <v>606</v>
      </c>
      <c r="H81" s="1" t="s">
        <v>606</v>
      </c>
      <c r="I81" s="6"/>
      <c r="J81" s="1">
        <v>2367</v>
      </c>
      <c r="K81" s="18">
        <v>42969</v>
      </c>
      <c r="L81" s="1">
        <v>38600</v>
      </c>
    </row>
    <row r="82" spans="1:12">
      <c r="A82" s="15">
        <v>74</v>
      </c>
      <c r="B82" s="8" t="s">
        <v>449</v>
      </c>
      <c r="C82" s="1" t="s">
        <v>450</v>
      </c>
      <c r="D82" s="1" t="s">
        <v>105</v>
      </c>
      <c r="E82" s="3">
        <v>2017</v>
      </c>
      <c r="F82" s="1" t="s">
        <v>606</v>
      </c>
      <c r="G82" s="1" t="s">
        <v>606</v>
      </c>
      <c r="H82" s="1" t="s">
        <v>606</v>
      </c>
      <c r="I82" s="6"/>
      <c r="J82" s="1">
        <v>2369</v>
      </c>
      <c r="K82" s="18">
        <v>42969</v>
      </c>
      <c r="L82" s="1">
        <v>38600</v>
      </c>
    </row>
    <row r="83" spans="1:12">
      <c r="A83" s="15">
        <v>75</v>
      </c>
      <c r="B83" s="8" t="s">
        <v>446</v>
      </c>
      <c r="C83" s="1" t="s">
        <v>448</v>
      </c>
      <c r="D83" s="1" t="s">
        <v>107</v>
      </c>
      <c r="E83" s="3">
        <v>2017</v>
      </c>
      <c r="F83" s="1" t="s">
        <v>606</v>
      </c>
      <c r="G83" s="1" t="s">
        <v>606</v>
      </c>
      <c r="H83" s="1" t="s">
        <v>606</v>
      </c>
      <c r="I83" s="6"/>
      <c r="J83" s="1">
        <v>2371</v>
      </c>
      <c r="K83" s="18">
        <v>42969</v>
      </c>
      <c r="L83" s="1">
        <v>38600</v>
      </c>
    </row>
    <row r="84" spans="1:12">
      <c r="A84" s="15">
        <v>76</v>
      </c>
      <c r="B84" s="8" t="s">
        <v>445</v>
      </c>
      <c r="C84" s="1" t="s">
        <v>447</v>
      </c>
      <c r="D84" s="1" t="s">
        <v>107</v>
      </c>
      <c r="E84" s="3">
        <v>2017</v>
      </c>
      <c r="F84" s="1" t="s">
        <v>606</v>
      </c>
      <c r="G84" s="1" t="s">
        <v>606</v>
      </c>
      <c r="H84" s="1" t="s">
        <v>606</v>
      </c>
      <c r="I84" s="6"/>
      <c r="J84" s="1">
        <v>2375</v>
      </c>
      <c r="K84" s="18">
        <v>42969</v>
      </c>
      <c r="L84" s="1">
        <v>38600</v>
      </c>
    </row>
    <row r="85" spans="1:12">
      <c r="A85" s="15">
        <v>77</v>
      </c>
      <c r="B85" s="8" t="s">
        <v>443</v>
      </c>
      <c r="C85" s="1" t="s">
        <v>444</v>
      </c>
      <c r="D85" s="1" t="s">
        <v>105</v>
      </c>
      <c r="E85" s="3">
        <v>2017</v>
      </c>
      <c r="F85" s="1" t="s">
        <v>606</v>
      </c>
      <c r="G85" s="1" t="s">
        <v>606</v>
      </c>
      <c r="H85" s="1" t="s">
        <v>606</v>
      </c>
      <c r="I85" s="6"/>
      <c r="J85" s="20">
        <v>2379</v>
      </c>
      <c r="K85" s="18">
        <v>42970</v>
      </c>
      <c r="L85" s="1">
        <v>38600</v>
      </c>
    </row>
    <row r="86" spans="1:12">
      <c r="A86" s="15">
        <v>78</v>
      </c>
      <c r="B86" s="8" t="s">
        <v>441</v>
      </c>
      <c r="C86" s="1" t="s">
        <v>442</v>
      </c>
      <c r="D86" s="1" t="s">
        <v>107</v>
      </c>
      <c r="E86" s="3">
        <v>2017</v>
      </c>
      <c r="F86" s="1" t="s">
        <v>606</v>
      </c>
      <c r="G86" s="1" t="s">
        <v>606</v>
      </c>
      <c r="H86" s="1" t="s">
        <v>606</v>
      </c>
      <c r="I86" s="6"/>
      <c r="J86" s="1">
        <v>2381</v>
      </c>
      <c r="K86" s="18">
        <v>42970</v>
      </c>
      <c r="L86" s="1">
        <v>38600</v>
      </c>
    </row>
    <row r="87" spans="1:12">
      <c r="A87" s="15">
        <v>79</v>
      </c>
      <c r="B87" s="8" t="s">
        <v>438</v>
      </c>
      <c r="C87" s="1" t="s">
        <v>439</v>
      </c>
      <c r="D87" s="1" t="s">
        <v>107</v>
      </c>
      <c r="E87" s="3">
        <v>2017</v>
      </c>
      <c r="F87" s="1" t="s">
        <v>606</v>
      </c>
      <c r="G87" s="1" t="s">
        <v>606</v>
      </c>
      <c r="H87" s="1" t="s">
        <v>606</v>
      </c>
      <c r="I87" s="6"/>
      <c r="J87" s="1">
        <v>2384</v>
      </c>
      <c r="K87" s="18">
        <v>42970</v>
      </c>
      <c r="L87" s="1">
        <v>38600</v>
      </c>
    </row>
    <row r="88" spans="1:12">
      <c r="A88" s="15">
        <v>80</v>
      </c>
      <c r="B88" s="8" t="s">
        <v>437</v>
      </c>
      <c r="C88" s="1" t="s">
        <v>440</v>
      </c>
      <c r="D88" s="1" t="s">
        <v>107</v>
      </c>
      <c r="E88" s="3">
        <v>2017</v>
      </c>
      <c r="F88" s="1" t="s">
        <v>606</v>
      </c>
      <c r="G88" s="1" t="s">
        <v>606</v>
      </c>
      <c r="H88" s="1" t="s">
        <v>606</v>
      </c>
      <c r="I88" s="6"/>
      <c r="J88" s="1">
        <v>2385</v>
      </c>
      <c r="K88" s="18">
        <v>42970</v>
      </c>
      <c r="L88" s="1">
        <v>38600</v>
      </c>
    </row>
    <row r="89" spans="1:12">
      <c r="A89" s="15">
        <v>81</v>
      </c>
      <c r="B89" s="8" t="s">
        <v>436</v>
      </c>
      <c r="C89" s="1" t="s">
        <v>429</v>
      </c>
      <c r="D89" s="1" t="s">
        <v>107</v>
      </c>
      <c r="E89" s="3">
        <v>2017</v>
      </c>
      <c r="F89" s="1" t="s">
        <v>606</v>
      </c>
      <c r="G89" s="1" t="s">
        <v>606</v>
      </c>
      <c r="H89" s="1" t="s">
        <v>606</v>
      </c>
      <c r="I89" s="6"/>
      <c r="J89" s="1">
        <v>2386</v>
      </c>
      <c r="K89" s="18">
        <v>42971</v>
      </c>
      <c r="L89" s="1">
        <v>38600</v>
      </c>
    </row>
    <row r="90" spans="1:12">
      <c r="A90" s="15">
        <v>82</v>
      </c>
      <c r="B90" s="8" t="s">
        <v>434</v>
      </c>
      <c r="C90" s="1" t="s">
        <v>435</v>
      </c>
      <c r="D90" s="1" t="s">
        <v>107</v>
      </c>
      <c r="E90" s="3">
        <v>2017</v>
      </c>
      <c r="F90" s="1" t="s">
        <v>606</v>
      </c>
      <c r="G90" s="1" t="s">
        <v>606</v>
      </c>
      <c r="H90" s="1" t="s">
        <v>606</v>
      </c>
      <c r="I90" s="6"/>
      <c r="J90" s="1">
        <v>2388</v>
      </c>
      <c r="K90" s="18">
        <v>42971</v>
      </c>
      <c r="L90" s="1">
        <v>38600</v>
      </c>
    </row>
    <row r="91" spans="1:12">
      <c r="A91" s="15">
        <v>83</v>
      </c>
      <c r="B91" s="8" t="s">
        <v>432</v>
      </c>
      <c r="C91" s="1" t="s">
        <v>433</v>
      </c>
      <c r="D91" s="1" t="s">
        <v>105</v>
      </c>
      <c r="E91" s="3">
        <v>2017</v>
      </c>
      <c r="F91" s="1" t="s">
        <v>606</v>
      </c>
      <c r="G91" s="1" t="s">
        <v>606</v>
      </c>
      <c r="H91" s="1" t="s">
        <v>606</v>
      </c>
      <c r="I91" s="13"/>
      <c r="J91" s="1">
        <v>2389</v>
      </c>
      <c r="K91" s="18">
        <v>42971</v>
      </c>
      <c r="L91" s="1">
        <v>38600</v>
      </c>
    </row>
    <row r="92" spans="1:12">
      <c r="A92" s="15">
        <v>84</v>
      </c>
      <c r="B92" s="8" t="s">
        <v>430</v>
      </c>
      <c r="C92" s="1" t="s">
        <v>431</v>
      </c>
      <c r="D92" s="1" t="s">
        <v>105</v>
      </c>
      <c r="E92" s="3">
        <v>2017</v>
      </c>
      <c r="F92" s="1" t="s">
        <v>606</v>
      </c>
      <c r="G92" s="1" t="s">
        <v>606</v>
      </c>
      <c r="H92" s="1" t="s">
        <v>606</v>
      </c>
      <c r="I92" s="6"/>
      <c r="J92" s="1">
        <v>2392</v>
      </c>
      <c r="K92" s="18">
        <v>42972</v>
      </c>
      <c r="L92" s="1">
        <v>38600</v>
      </c>
    </row>
    <row r="93" spans="1:12">
      <c r="A93" s="15">
        <v>85</v>
      </c>
      <c r="B93" s="8" t="s">
        <v>428</v>
      </c>
      <c r="C93" s="1" t="s">
        <v>429</v>
      </c>
      <c r="D93" s="1" t="s">
        <v>105</v>
      </c>
      <c r="E93" s="3">
        <v>2017</v>
      </c>
      <c r="F93" s="1" t="s">
        <v>606</v>
      </c>
      <c r="G93" s="1" t="s">
        <v>606</v>
      </c>
      <c r="H93" s="1" t="s">
        <v>606</v>
      </c>
      <c r="I93" s="6"/>
      <c r="J93" s="1">
        <v>2395</v>
      </c>
      <c r="K93" s="18">
        <v>42972</v>
      </c>
      <c r="L93" s="1">
        <v>38600</v>
      </c>
    </row>
    <row r="94" spans="1:12">
      <c r="A94" s="15">
        <v>86</v>
      </c>
      <c r="B94" s="8" t="s">
        <v>426</v>
      </c>
      <c r="C94" s="1" t="s">
        <v>427</v>
      </c>
      <c r="D94" s="1" t="s">
        <v>105</v>
      </c>
      <c r="E94" s="3">
        <v>2017</v>
      </c>
      <c r="F94" s="1" t="s">
        <v>606</v>
      </c>
      <c r="G94" s="1" t="s">
        <v>606</v>
      </c>
      <c r="H94" s="1" t="s">
        <v>606</v>
      </c>
      <c r="I94" s="6"/>
      <c r="J94" s="1">
        <v>2397</v>
      </c>
      <c r="K94" s="18">
        <v>42972</v>
      </c>
      <c r="L94" s="1">
        <v>38600</v>
      </c>
    </row>
    <row r="95" spans="1:12">
      <c r="A95" s="15">
        <v>87</v>
      </c>
      <c r="B95" s="8" t="s">
        <v>424</v>
      </c>
      <c r="C95" s="1" t="s">
        <v>425</v>
      </c>
      <c r="D95" s="1" t="s">
        <v>105</v>
      </c>
      <c r="E95" s="3">
        <v>2017</v>
      </c>
      <c r="F95" s="1" t="s">
        <v>606</v>
      </c>
      <c r="G95" s="1" t="s">
        <v>606</v>
      </c>
      <c r="H95" s="1" t="s">
        <v>606</v>
      </c>
      <c r="I95" s="6"/>
      <c r="J95" s="1">
        <v>2400</v>
      </c>
      <c r="K95" s="18">
        <v>42975</v>
      </c>
      <c r="L95" s="1">
        <v>38600</v>
      </c>
    </row>
    <row r="96" spans="1:12">
      <c r="A96" s="15">
        <v>88</v>
      </c>
      <c r="B96" s="8" t="s">
        <v>422</v>
      </c>
      <c r="C96" s="1" t="s">
        <v>423</v>
      </c>
      <c r="D96" s="1" t="s">
        <v>105</v>
      </c>
      <c r="E96" s="3">
        <v>2017</v>
      </c>
      <c r="F96" s="1" t="s">
        <v>606</v>
      </c>
      <c r="G96" s="1" t="s">
        <v>606</v>
      </c>
      <c r="H96" s="1" t="s">
        <v>606</v>
      </c>
      <c r="I96" s="6"/>
      <c r="J96" s="1">
        <v>2402</v>
      </c>
      <c r="K96" s="18">
        <v>42975</v>
      </c>
      <c r="L96" s="1">
        <v>38600</v>
      </c>
    </row>
    <row r="97" spans="1:12">
      <c r="A97" s="15">
        <v>89</v>
      </c>
      <c r="B97" s="8" t="s">
        <v>420</v>
      </c>
      <c r="C97" s="1" t="s">
        <v>421</v>
      </c>
      <c r="D97" s="1" t="s">
        <v>107</v>
      </c>
      <c r="E97" s="3">
        <v>2017</v>
      </c>
      <c r="F97" s="1" t="s">
        <v>606</v>
      </c>
      <c r="G97" s="1" t="s">
        <v>606</v>
      </c>
      <c r="H97" s="1" t="s">
        <v>606</v>
      </c>
      <c r="I97" s="6"/>
      <c r="J97" s="1">
        <v>2403</v>
      </c>
      <c r="K97" s="18">
        <v>42975</v>
      </c>
      <c r="L97" s="1">
        <v>38600</v>
      </c>
    </row>
    <row r="98" spans="1:12">
      <c r="A98" s="15">
        <v>90</v>
      </c>
      <c r="B98" s="8" t="s">
        <v>418</v>
      </c>
      <c r="C98" s="1" t="s">
        <v>419</v>
      </c>
      <c r="D98" s="1" t="s">
        <v>107</v>
      </c>
      <c r="E98" s="3">
        <v>2017</v>
      </c>
      <c r="F98" s="1" t="s">
        <v>606</v>
      </c>
      <c r="G98" s="1" t="s">
        <v>606</v>
      </c>
      <c r="H98" s="1" t="s">
        <v>606</v>
      </c>
      <c r="I98" s="6"/>
      <c r="J98" s="1">
        <v>2408</v>
      </c>
      <c r="K98" s="18">
        <v>42976</v>
      </c>
      <c r="L98" s="1">
        <v>38600</v>
      </c>
    </row>
    <row r="99" spans="1:12">
      <c r="A99" s="15">
        <v>91</v>
      </c>
      <c r="B99" s="8" t="s">
        <v>416</v>
      </c>
      <c r="C99" s="1" t="s">
        <v>417</v>
      </c>
      <c r="D99" s="1" t="s">
        <v>107</v>
      </c>
      <c r="E99" s="3">
        <v>2017</v>
      </c>
      <c r="F99" s="1" t="s">
        <v>606</v>
      </c>
      <c r="G99" s="1" t="s">
        <v>606</v>
      </c>
      <c r="H99" s="1" t="s">
        <v>606</v>
      </c>
      <c r="I99" s="6"/>
      <c r="J99" s="1">
        <v>2412</v>
      </c>
      <c r="K99" s="18">
        <v>42977</v>
      </c>
      <c r="L99" s="1">
        <v>38600</v>
      </c>
    </row>
    <row r="100" spans="1:12">
      <c r="A100" s="15">
        <v>92</v>
      </c>
      <c r="B100" s="8" t="s">
        <v>414</v>
      </c>
      <c r="C100" s="1" t="s">
        <v>415</v>
      </c>
      <c r="D100" s="1" t="s">
        <v>107</v>
      </c>
      <c r="E100" s="3">
        <v>2017</v>
      </c>
      <c r="F100" s="1" t="s">
        <v>606</v>
      </c>
      <c r="G100" s="1" t="s">
        <v>606</v>
      </c>
      <c r="H100" s="1" t="s">
        <v>606</v>
      </c>
      <c r="I100" s="6"/>
      <c r="J100" s="1">
        <v>2415</v>
      </c>
      <c r="K100" s="18">
        <v>42977</v>
      </c>
      <c r="L100" s="1">
        <v>13600</v>
      </c>
    </row>
    <row r="101" spans="1:12">
      <c r="A101" s="15">
        <v>93</v>
      </c>
      <c r="B101" s="8" t="s">
        <v>412</v>
      </c>
      <c r="C101" s="1" t="s">
        <v>413</v>
      </c>
      <c r="D101" s="1" t="s">
        <v>107</v>
      </c>
      <c r="E101" s="3">
        <v>2017</v>
      </c>
      <c r="F101" s="1" t="s">
        <v>606</v>
      </c>
      <c r="G101" s="1" t="s">
        <v>606</v>
      </c>
      <c r="H101" s="1" t="s">
        <v>606</v>
      </c>
      <c r="I101" s="6"/>
      <c r="J101" s="1">
        <v>2413</v>
      </c>
      <c r="K101" s="18">
        <v>42977</v>
      </c>
      <c r="L101" s="1">
        <v>38600</v>
      </c>
    </row>
    <row r="102" spans="1:12">
      <c r="A102" s="15">
        <v>94</v>
      </c>
      <c r="B102" s="8" t="s">
        <v>410</v>
      </c>
      <c r="C102" s="1" t="s">
        <v>411</v>
      </c>
      <c r="D102" s="1" t="s">
        <v>107</v>
      </c>
      <c r="E102" s="3">
        <v>2017</v>
      </c>
      <c r="F102" s="1" t="s">
        <v>606</v>
      </c>
      <c r="G102" s="1" t="s">
        <v>606</v>
      </c>
      <c r="H102" s="1" t="s">
        <v>606</v>
      </c>
      <c r="I102" s="6"/>
      <c r="J102" s="1">
        <v>2416</v>
      </c>
      <c r="K102" s="18">
        <v>42977</v>
      </c>
      <c r="L102" s="1">
        <v>38600</v>
      </c>
    </row>
    <row r="103" spans="1:12">
      <c r="A103" s="15">
        <v>95</v>
      </c>
      <c r="B103" s="8" t="s">
        <v>408</v>
      </c>
      <c r="C103" s="1" t="s">
        <v>409</v>
      </c>
      <c r="D103" s="1"/>
      <c r="E103" s="3">
        <v>2017</v>
      </c>
      <c r="F103" s="1" t="s">
        <v>606</v>
      </c>
      <c r="G103" s="1" t="s">
        <v>606</v>
      </c>
      <c r="H103" s="1" t="s">
        <v>606</v>
      </c>
      <c r="I103" s="6"/>
      <c r="J103" s="1">
        <v>2418</v>
      </c>
      <c r="K103" s="18">
        <v>42979</v>
      </c>
      <c r="L103" s="1">
        <v>38600</v>
      </c>
    </row>
    <row r="104" spans="1:12">
      <c r="A104" s="15">
        <v>96</v>
      </c>
      <c r="B104" s="8" t="s">
        <v>406</v>
      </c>
      <c r="C104" s="1" t="s">
        <v>407</v>
      </c>
      <c r="D104" s="1"/>
      <c r="E104" s="3">
        <v>2017</v>
      </c>
      <c r="F104" s="1" t="s">
        <v>606</v>
      </c>
      <c r="G104" s="1" t="s">
        <v>606</v>
      </c>
      <c r="H104" s="1" t="s">
        <v>606</v>
      </c>
      <c r="I104" s="6"/>
      <c r="J104" s="1">
        <v>2421</v>
      </c>
      <c r="K104" s="18">
        <v>42979</v>
      </c>
      <c r="L104" s="1">
        <v>38600</v>
      </c>
    </row>
    <row r="105" spans="1:12">
      <c r="A105" s="15">
        <v>97</v>
      </c>
      <c r="B105" s="8" t="s">
        <v>405</v>
      </c>
      <c r="C105" s="1" t="s">
        <v>402</v>
      </c>
      <c r="D105" s="1" t="s">
        <v>105</v>
      </c>
      <c r="E105" s="3">
        <v>2017</v>
      </c>
      <c r="F105" s="1" t="s">
        <v>606</v>
      </c>
      <c r="G105" s="1" t="s">
        <v>606</v>
      </c>
      <c r="H105" s="1" t="s">
        <v>606</v>
      </c>
      <c r="I105" s="13"/>
      <c r="J105" s="1">
        <v>2431</v>
      </c>
      <c r="K105" s="18">
        <v>42985</v>
      </c>
      <c r="L105" s="1">
        <v>38600</v>
      </c>
    </row>
    <row r="106" spans="1:12">
      <c r="A106" s="15">
        <v>98</v>
      </c>
      <c r="B106" s="8" t="s">
        <v>404</v>
      </c>
      <c r="C106" s="1" t="s">
        <v>403</v>
      </c>
      <c r="D106" s="1"/>
      <c r="E106" s="3">
        <v>2017</v>
      </c>
      <c r="F106" s="1" t="s">
        <v>606</v>
      </c>
      <c r="G106" s="1" t="s">
        <v>606</v>
      </c>
      <c r="H106" s="1" t="s">
        <v>606</v>
      </c>
      <c r="I106" s="6"/>
      <c r="J106" s="1">
        <v>2435</v>
      </c>
      <c r="K106" s="18">
        <v>42986</v>
      </c>
      <c r="L106" s="1">
        <v>38600</v>
      </c>
    </row>
    <row r="107" spans="1:12">
      <c r="A107" s="15">
        <v>99</v>
      </c>
      <c r="B107" s="8" t="s">
        <v>401</v>
      </c>
      <c r="C107" s="1" t="s">
        <v>402</v>
      </c>
      <c r="D107" s="1" t="s">
        <v>105</v>
      </c>
      <c r="E107" s="3">
        <v>2017</v>
      </c>
      <c r="F107" s="1" t="s">
        <v>606</v>
      </c>
      <c r="G107" s="1" t="s">
        <v>606</v>
      </c>
      <c r="H107" s="1" t="s">
        <v>606</v>
      </c>
      <c r="I107" s="6"/>
      <c r="J107" s="1">
        <v>2437</v>
      </c>
      <c r="K107" s="18">
        <v>42989</v>
      </c>
      <c r="L107" s="1">
        <v>38600</v>
      </c>
    </row>
    <row r="108" spans="1:12">
      <c r="A108" s="15">
        <v>100</v>
      </c>
      <c r="B108" s="16" t="s">
        <v>399</v>
      </c>
      <c r="C108" s="1" t="s">
        <v>400</v>
      </c>
      <c r="D108" s="1" t="s">
        <v>107</v>
      </c>
      <c r="E108" s="1">
        <v>2017</v>
      </c>
      <c r="F108" s="1" t="s">
        <v>606</v>
      </c>
      <c r="G108" s="1" t="s">
        <v>606</v>
      </c>
      <c r="H108" s="1" t="s">
        <v>606</v>
      </c>
      <c r="I108" s="1"/>
      <c r="J108" s="1">
        <v>2442</v>
      </c>
      <c r="K108" s="18">
        <v>42998</v>
      </c>
      <c r="L108" s="1">
        <v>38600</v>
      </c>
    </row>
  </sheetData>
  <mergeCells count="12">
    <mergeCell ref="A1:P1"/>
    <mergeCell ref="A2:P2"/>
    <mergeCell ref="A3:P3"/>
    <mergeCell ref="A4:P4"/>
    <mergeCell ref="I6:I7"/>
    <mergeCell ref="J6:L6"/>
    <mergeCell ref="A6:A7"/>
    <mergeCell ref="B6:B7"/>
    <mergeCell ref="C6:C7"/>
    <mergeCell ref="D6:D7"/>
    <mergeCell ref="F6:F7"/>
    <mergeCell ref="G6:H6"/>
  </mergeCells>
  <dataValidations count="4">
    <dataValidation type="whole" allowBlank="1" showInputMessage="1" showErrorMessage="1" errorTitle="Mobile Number" error="Please provide the mobile number of the student" sqref="I53:I90 I92:I104 I106:I107 I8:I30 I32:I51">
      <formula1>6999999999</formula1>
      <formula2>9999999999</formula2>
    </dataValidation>
    <dataValidation type="custom" allowBlank="1" showErrorMessage="1" errorTitle="Provide the Name of the Student" error="Name of the Student must be in Text Format" promptTitle="Provide the Name of the Student" prompt="Provide the Name of the Student" sqref="B64:B107 B8:B62">
      <formula1>ISTEXT(B8)</formula1>
    </dataValidation>
    <dataValidation type="whole" allowBlank="1" showInputMessage="1" showErrorMessage="1" errorTitle="External Percentage (%)" error="Please enter total marks obtained by the student in external examinations in percentage" sqref="H8">
      <formula1>0</formula1>
      <formula2>100</formula2>
    </dataValidation>
    <dataValidation type="whole" allowBlank="1" showInputMessage="1" showErrorMessage="1" errorTitle="Internal Percentage (%)" error="Please enter total marks obtained by the student in internal examinations in percentage" sqref="G8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2015-2017</vt:lpstr>
      <vt:lpstr>2016-2018</vt:lpstr>
      <vt:lpstr>2017-2019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2017-12-30T07:53:22Z</dcterms:modified>
</cp:coreProperties>
</file>